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620" activeTab="1"/>
  </bookViews>
  <sheets>
    <sheet name="Chart1" sheetId="4" r:id="rId1"/>
    <sheet name="Sheet1" sheetId="1" r:id="rId2"/>
    <sheet name="Sheet2" sheetId="2" r:id="rId3"/>
    <sheet name="Sheet3" sheetId="3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<sst xmlns="http://schemas.openxmlformats.org/spreadsheetml/2006/main" count="419" uniqueCount="334">
  <si>
    <t xml:space="preserve"> </t>
  </si>
  <si>
    <t>Sr. No.</t>
  </si>
  <si>
    <t xml:space="preserve"> Student Name</t>
  </si>
  <si>
    <t>ADITIANIL MANJREKAR</t>
  </si>
  <si>
    <t xml:space="preserve">AMANDEEP </t>
  </si>
  <si>
    <t>AMRITPAL SINGH</t>
  </si>
  <si>
    <t xml:space="preserve">ANNU NIRMAL </t>
  </si>
  <si>
    <t xml:space="preserve">ANU  </t>
  </si>
  <si>
    <t xml:space="preserve">ANURAG SHARMA </t>
  </si>
  <si>
    <t>ANUSE CHAITANYA BALASAHEB</t>
  </si>
  <si>
    <t>ARCHANA RAJESH</t>
  </si>
  <si>
    <t xml:space="preserve">ASHISH </t>
  </si>
  <si>
    <t>BIDGAR BHAGYASHRI GOVIND</t>
  </si>
  <si>
    <t>DIGHE KANCHAN SAMPAT</t>
  </si>
  <si>
    <t>DIKSHA RANI</t>
  </si>
  <si>
    <t>DYANESHWARI K</t>
  </si>
  <si>
    <t>GARVIT</t>
  </si>
  <si>
    <t xml:space="preserve">GAYAKWAD KSHITIJ GANESH </t>
  </si>
  <si>
    <t>HARSHIT GAUTAM</t>
  </si>
  <si>
    <t xml:space="preserve">JADHAV PRANAY JAYPRAKASH </t>
  </si>
  <si>
    <t>JADHAV SHRIDHAR MAHADEV</t>
  </si>
  <si>
    <t xml:space="preserve">JAIVEER </t>
  </si>
  <si>
    <t>KAMALPREET KAUR</t>
  </si>
  <si>
    <t>KHUSHDEEP KAUR</t>
  </si>
  <si>
    <t xml:space="preserve">KHUSHI </t>
  </si>
  <si>
    <t xml:space="preserve">KRITIKA ANI </t>
  </si>
  <si>
    <t xml:space="preserve">KUNAL SETIA </t>
  </si>
  <si>
    <t>LOVEPREET SINGH</t>
  </si>
  <si>
    <t xml:space="preserve">MD TAJUDDIN </t>
  </si>
  <si>
    <t>MISHTHY</t>
  </si>
  <si>
    <t>MOHD KASIF</t>
  </si>
  <si>
    <t>MOHIT SAHARAN</t>
  </si>
  <si>
    <t>NEHA</t>
  </si>
  <si>
    <t>OM DIPAK GAIKWAD</t>
  </si>
  <si>
    <t xml:space="preserve">PATIL JIDNYASA YASHWANT </t>
  </si>
  <si>
    <t>PRADYA SHINDO</t>
  </si>
  <si>
    <t>PRANALI ANIL BHOYAR</t>
  </si>
  <si>
    <t>RAVINDRA SHIVAJI SADGIR</t>
  </si>
  <si>
    <t>RITIKA</t>
  </si>
  <si>
    <t>RIZWAN</t>
  </si>
  <si>
    <t xml:space="preserve">SAHIL BHARDWAJ </t>
  </si>
  <si>
    <t>SAHIL MOHD</t>
  </si>
  <si>
    <t>SAHILPREET SINGH</t>
  </si>
  <si>
    <t xml:space="preserve">SAIF MEO </t>
  </si>
  <si>
    <t>SAKSHI</t>
  </si>
  <si>
    <t>SEEJAL</t>
  </si>
  <si>
    <t xml:space="preserve">SHINDE VISHWAJIT HARI </t>
  </si>
  <si>
    <t>SIMRAN LOHRA</t>
  </si>
  <si>
    <t>SIMRAN PATHAN</t>
  </si>
  <si>
    <t>SOLE SNEHAL RAMDAS</t>
  </si>
  <si>
    <t xml:space="preserve">TANNU </t>
  </si>
  <si>
    <t>VISHAL</t>
  </si>
  <si>
    <t>WASIM</t>
  </si>
  <si>
    <t>YASHODHANI MAROTI DAWARE</t>
  </si>
  <si>
    <t>Name</t>
  </si>
  <si>
    <t>ABHISHEK</t>
  </si>
  <si>
    <t>AKASH KHATANA</t>
  </si>
  <si>
    <t>ARMAN</t>
  </si>
  <si>
    <t>AVTAR SINGH</t>
  </si>
  <si>
    <t>BANITA</t>
  </si>
  <si>
    <t>BARHATE MOHINI KHEMCHAND</t>
  </si>
  <si>
    <t>DALVI SHRIOM GOPINATH</t>
  </si>
  <si>
    <t>DESHMUKH NOMAN RAFIK</t>
  </si>
  <si>
    <t>FAIJ MOHD</t>
  </si>
  <si>
    <t>FAISAL KHAN</t>
  </si>
  <si>
    <t>FARDEEN KHAN</t>
  </si>
  <si>
    <t>GAGAN KUMAR</t>
  </si>
  <si>
    <t>GYANVENDER</t>
  </si>
  <si>
    <t>HARSHIT SAINI</t>
  </si>
  <si>
    <t>IRAM MOHAMMADUMAR INAMDAR</t>
  </si>
  <si>
    <t>KHARADE ROHAN NAVNATH</t>
  </si>
  <si>
    <t>KHUSHI TUSHAR NEHETE</t>
  </si>
  <si>
    <t>KUNAL</t>
  </si>
  <si>
    <t>MALWADKAR SUKANYA PRABHAKAR</t>
  </si>
  <si>
    <t>MANISHA</t>
  </si>
  <si>
    <t>MANISHA KAMAL</t>
  </si>
  <si>
    <t>MD SAMSUL ALAM</t>
  </si>
  <si>
    <t>MESE ISHWARI SANJAY</t>
  </si>
  <si>
    <t>MOHAMMAD AZIZUR RAHMAN</t>
  </si>
  <si>
    <t>MOHAMMAD MOHSIN</t>
  </si>
  <si>
    <t>MOHD ANEESH</t>
  </si>
  <si>
    <t>MOHD SUHAIL AHMAD</t>
  </si>
  <si>
    <t>MONIKA</t>
  </si>
  <si>
    <t>MORE PAYAL AJIT</t>
  </si>
  <si>
    <t>MUSKAN</t>
  </si>
  <si>
    <t>NITIN</t>
  </si>
  <si>
    <t>PIYUSH SINGHATIYA</t>
  </si>
  <si>
    <t>POOJA</t>
  </si>
  <si>
    <t>PRIYANKA</t>
  </si>
  <si>
    <t>RAHISH KHAN</t>
  </si>
  <si>
    <t>RAMAN</t>
  </si>
  <si>
    <t>RANJIT SINGH</t>
  </si>
  <si>
    <t>ROBIN</t>
  </si>
  <si>
    <t>SADGIR DNYANESHWAR NAGESH</t>
  </si>
  <si>
    <t>SAUMYA</t>
  </si>
  <si>
    <t>SHRUTI PATIL</t>
  </si>
  <si>
    <t>SUMI NONGRUM</t>
  </si>
  <si>
    <t>SUNITA DEVI</t>
  </si>
  <si>
    <t>TANISHA KUMARI</t>
  </si>
  <si>
    <t>VAIBHAV</t>
  </si>
  <si>
    <t>VISHAL KISAN DHONNAR</t>
  </si>
  <si>
    <t>VIVEK KUMAR</t>
  </si>
  <si>
    <t xml:space="preserve">                                   KHALSA AYURVEDIC MEDICAL COLLEGE NANGAL KALAN,MANSA</t>
  </si>
  <si>
    <t xml:space="preserve">                               BAMS 2nd year NEW Prof. ATTENDENCE OF MONTH : Till 31 JULY, 26</t>
  </si>
  <si>
    <t xml:space="preserve">                                                      BATCH 2024 - 25  TOTAL LECTURE: </t>
  </si>
  <si>
    <t>DG(L+N) (48+25)</t>
  </si>
  <si>
    <t>47+21</t>
  </si>
  <si>
    <t>43+19</t>
  </si>
  <si>
    <t>11+07</t>
  </si>
  <si>
    <t>36+18</t>
  </si>
  <si>
    <t>37+17</t>
  </si>
  <si>
    <t>37+21</t>
  </si>
  <si>
    <t>31+16</t>
  </si>
  <si>
    <t>34+18</t>
  </si>
  <si>
    <t>45+22</t>
  </si>
  <si>
    <t>41+20</t>
  </si>
  <si>
    <t>38+21</t>
  </si>
  <si>
    <t>38+17</t>
  </si>
  <si>
    <t>45+23</t>
  </si>
  <si>
    <t>41+23</t>
  </si>
  <si>
    <t>29+18</t>
  </si>
  <si>
    <t>25+13</t>
  </si>
  <si>
    <t>25+11</t>
  </si>
  <si>
    <t>15+10</t>
  </si>
  <si>
    <t>26+17</t>
  </si>
  <si>
    <t>28+11</t>
  </si>
  <si>
    <t>34+19</t>
  </si>
  <si>
    <t>39+20</t>
  </si>
  <si>
    <t>22+11</t>
  </si>
  <si>
    <t>16+11</t>
  </si>
  <si>
    <t>39+18</t>
  </si>
  <si>
    <t>34+15</t>
  </si>
  <si>
    <t>24+12</t>
  </si>
  <si>
    <t>37+18</t>
  </si>
  <si>
    <t>36+21</t>
  </si>
  <si>
    <t>27+13</t>
  </si>
  <si>
    <t>37+19</t>
  </si>
  <si>
    <t>27+11</t>
  </si>
  <si>
    <t>40+20</t>
  </si>
  <si>
    <t>31+17</t>
  </si>
  <si>
    <t>36+19</t>
  </si>
  <si>
    <t>12+03</t>
  </si>
  <si>
    <t>41+22</t>
  </si>
  <si>
    <t>26+14</t>
  </si>
  <si>
    <t>05+03</t>
  </si>
  <si>
    <t>32+18</t>
  </si>
  <si>
    <t>29+16</t>
  </si>
  <si>
    <t>17+08</t>
  </si>
  <si>
    <t>32+14</t>
  </si>
  <si>
    <t>34+17</t>
  </si>
  <si>
    <t>43+22</t>
  </si>
  <si>
    <t>20+08</t>
  </si>
  <si>
    <t>37+20</t>
  </si>
  <si>
    <t>AGAD TANTRA(L+N) (49+24)</t>
  </si>
  <si>
    <t>42+23</t>
  </si>
  <si>
    <t>0+0</t>
  </si>
  <si>
    <t>35+19</t>
  </si>
  <si>
    <t>39+21</t>
  </si>
  <si>
    <t>30+15</t>
  </si>
  <si>
    <t>36+17</t>
  </si>
  <si>
    <t>44+23</t>
  </si>
  <si>
    <t>42+21</t>
  </si>
  <si>
    <t>46+23</t>
  </si>
  <si>
    <t>25+15</t>
  </si>
  <si>
    <t>33+14</t>
  </si>
  <si>
    <t>28+17</t>
  </si>
  <si>
    <t>18+14</t>
  </si>
  <si>
    <t>31+13</t>
  </si>
  <si>
    <t>28+10</t>
  </si>
  <si>
    <t>42+20</t>
  </si>
  <si>
    <t>41+19</t>
  </si>
  <si>
    <t>28+12</t>
  </si>
  <si>
    <t>19+09</t>
  </si>
  <si>
    <t>38+20</t>
  </si>
  <si>
    <t>29+09</t>
  </si>
  <si>
    <t>35+18</t>
  </si>
  <si>
    <t>29+13</t>
  </si>
  <si>
    <t>24+13</t>
  </si>
  <si>
    <t>38+22</t>
  </si>
  <si>
    <t>31+15</t>
  </si>
  <si>
    <t>11+06</t>
  </si>
  <si>
    <t>29+11</t>
  </si>
  <si>
    <t>35+15</t>
  </si>
  <si>
    <t>21+10</t>
  </si>
  <si>
    <t>29+17</t>
  </si>
  <si>
    <t>44+22</t>
  </si>
  <si>
    <t>RASSHASTRA(L+N) (48+25)</t>
  </si>
  <si>
    <t>45+24</t>
  </si>
  <si>
    <t>42+22</t>
  </si>
  <si>
    <t>28+18</t>
  </si>
  <si>
    <t>42+24</t>
  </si>
  <si>
    <t>34+21</t>
  </si>
  <si>
    <t>46+21</t>
  </si>
  <si>
    <t>37+14</t>
  </si>
  <si>
    <t>29+15</t>
  </si>
  <si>
    <t>28+15</t>
  </si>
  <si>
    <t>24+09</t>
  </si>
  <si>
    <t>28+16</t>
  </si>
  <si>
    <t>24+15</t>
  </si>
  <si>
    <t>40+21</t>
  </si>
  <si>
    <t>40+22</t>
  </si>
  <si>
    <t>27+15</t>
  </si>
  <si>
    <t>19+08</t>
  </si>
  <si>
    <t>36+22</t>
  </si>
  <si>
    <t>37+16</t>
  </si>
  <si>
    <t>40+16</t>
  </si>
  <si>
    <t>35+20</t>
  </si>
  <si>
    <t>30+11</t>
  </si>
  <si>
    <t>32+15</t>
  </si>
  <si>
    <t>38+19</t>
  </si>
  <si>
    <t>12+07</t>
  </si>
  <si>
    <t>33+18</t>
  </si>
  <si>
    <t>41+17</t>
  </si>
  <si>
    <t>35+17</t>
  </si>
  <si>
    <t>24+08</t>
  </si>
  <si>
    <t>33+15</t>
  </si>
  <si>
    <t>30+16</t>
  </si>
  <si>
    <t>20+11</t>
  </si>
  <si>
    <t>SWS(L+N) (35+37)</t>
  </si>
  <si>
    <t>33+36</t>
  </si>
  <si>
    <t>31+33</t>
  </si>
  <si>
    <t>29+26</t>
  </si>
  <si>
    <t>25+31</t>
  </si>
  <si>
    <t>30+31</t>
  </si>
  <si>
    <t>23+22</t>
  </si>
  <si>
    <t>28+28</t>
  </si>
  <si>
    <t>35+33</t>
  </si>
  <si>
    <t>32+31</t>
  </si>
  <si>
    <t>32+29</t>
  </si>
  <si>
    <t>29+28</t>
  </si>
  <si>
    <t>34+34</t>
  </si>
  <si>
    <t>31+35</t>
  </si>
  <si>
    <t>25+30</t>
  </si>
  <si>
    <t>22+26</t>
  </si>
  <si>
    <t>22+24</t>
  </si>
  <si>
    <t>22+21</t>
  </si>
  <si>
    <t>18+17</t>
  </si>
  <si>
    <t>25+20</t>
  </si>
  <si>
    <t>23+30</t>
  </si>
  <si>
    <t>33+29</t>
  </si>
  <si>
    <t>30+34</t>
  </si>
  <si>
    <t>20+21</t>
  </si>
  <si>
    <t>14+14</t>
  </si>
  <si>
    <t>30+26</t>
  </si>
  <si>
    <t>27+23</t>
  </si>
  <si>
    <t>29+30</t>
  </si>
  <si>
    <t>29+27</t>
  </si>
  <si>
    <t>19+25</t>
  </si>
  <si>
    <t>26+27</t>
  </si>
  <si>
    <t>18+24</t>
  </si>
  <si>
    <t>30+30</t>
  </si>
  <si>
    <t>25+23</t>
  </si>
  <si>
    <t>25+27</t>
  </si>
  <si>
    <t>13+12</t>
  </si>
  <si>
    <t>21+20</t>
  </si>
  <si>
    <t>27+25</t>
  </si>
  <si>
    <t>25+32</t>
  </si>
  <si>
    <t>14+16</t>
  </si>
  <si>
    <t>26+22</t>
  </si>
  <si>
    <t>26+24</t>
  </si>
  <si>
    <t>16+18</t>
  </si>
  <si>
    <t>ROG NIDAN (L+N) (33+37)</t>
  </si>
  <si>
    <t>31+32</t>
  </si>
  <si>
    <t>09+08</t>
  </si>
  <si>
    <t>26+29</t>
  </si>
  <si>
    <t>28+27</t>
  </si>
  <si>
    <t>31+31</t>
  </si>
  <si>
    <t>23+24</t>
  </si>
  <si>
    <t>27+27</t>
  </si>
  <si>
    <t>30+28</t>
  </si>
  <si>
    <t>27+29</t>
  </si>
  <si>
    <t>33+35</t>
  </si>
  <si>
    <t>24+25</t>
  </si>
  <si>
    <t>18+20</t>
  </si>
  <si>
    <t>24+22</t>
  </si>
  <si>
    <t>13+17</t>
  </si>
  <si>
    <t>17+17</t>
  </si>
  <si>
    <t>24+23</t>
  </si>
  <si>
    <t>21+19</t>
  </si>
  <si>
    <t>27+28</t>
  </si>
  <si>
    <t>29+32</t>
  </si>
  <si>
    <t>18+16</t>
  </si>
  <si>
    <t>15+14</t>
  </si>
  <si>
    <t>27+31</t>
  </si>
  <si>
    <t>28+25</t>
  </si>
  <si>
    <t>13+28</t>
  </si>
  <si>
    <t>28+30</t>
  </si>
  <si>
    <t>18+18</t>
  </si>
  <si>
    <t>25+24</t>
  </si>
  <si>
    <t>08+12</t>
  </si>
  <si>
    <t>33+34</t>
  </si>
  <si>
    <t>23+20</t>
  </si>
  <si>
    <t>01+03</t>
  </si>
  <si>
    <t>24+26</t>
  </si>
  <si>
    <t>26+23</t>
  </si>
  <si>
    <t>17+13</t>
  </si>
  <si>
    <t>21+25</t>
  </si>
  <si>
    <t>33+32</t>
  </si>
  <si>
    <t>15+18</t>
  </si>
  <si>
    <t xml:space="preserve">29+30 </t>
  </si>
  <si>
    <t>SAMHITA (L+N) (35+35)</t>
  </si>
  <si>
    <t>35+32</t>
  </si>
  <si>
    <t>30+29</t>
  </si>
  <si>
    <t>20+26</t>
  </si>
  <si>
    <t>26+26</t>
  </si>
  <si>
    <t>30+32</t>
  </si>
  <si>
    <t>23+33</t>
  </si>
  <si>
    <t>33+31</t>
  </si>
  <si>
    <t>20+17</t>
  </si>
  <si>
    <t>10+13</t>
  </si>
  <si>
    <t>12+14</t>
  </si>
  <si>
    <t>11+19</t>
  </si>
  <si>
    <t>31+28</t>
  </si>
  <si>
    <t>33+27</t>
  </si>
  <si>
    <t>13+15</t>
  </si>
  <si>
    <t>12+13</t>
  </si>
  <si>
    <t>19+22</t>
  </si>
  <si>
    <t>27+22</t>
  </si>
  <si>
    <t>25+28</t>
  </si>
  <si>
    <t>21+21</t>
  </si>
  <si>
    <t>12+05</t>
  </si>
  <si>
    <t>21+22</t>
  </si>
  <si>
    <t>14+12</t>
  </si>
  <si>
    <t>25+25</t>
  </si>
  <si>
    <t>09+05</t>
  </si>
  <si>
    <t>21+28</t>
  </si>
  <si>
    <t>15+19</t>
  </si>
  <si>
    <t>18+19</t>
  </si>
  <si>
    <t>23+17</t>
  </si>
  <si>
    <t>14+21</t>
  </si>
  <si>
    <t>05+10</t>
  </si>
  <si>
    <t>18+15</t>
  </si>
  <si>
    <t>32+30</t>
  </si>
  <si>
    <t>15+06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</si>
</sst>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name val="Arial"/>
      <charset val="134"/>
    </font>
    <font>
      <b/>
      <sz val="16"/>
      <color theme="1"/>
      <name val="Cambria"/>
      <charset val="134"/>
      <scheme val="major"/>
    </font>
    <font>
      <sz val="12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1"/>
      <color indexed="8"/>
      <name val="Calibri"/>
      <charset val="1"/>
    </font>
    <font>
      <sz val="10"/>
      <name val="Arial"/>
      <charset val="13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2" applyFont="1" applyBorder="1"/>
    <xf numFmtId="0" fontId="2" fillId="0" borderId="1" xfId="3" applyFont="1" applyBorder="1"/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5" fillId="0" borderId="1" xfId="3" applyFont="1" applyBorder="1" applyAlignment="1">
      <alignment horizontal="left"/>
    </xf>
    <xf numFmtId="0" fontId="5" fillId="0" borderId="1" xfId="3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0" xfId="0" applyFill="1" applyBorder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</cellXfs>
  <cellStyles count="4">
    <cellStyle name="Excel Built-in Normal" xfId="1"/>
    <cellStyle name="Normal" xfId="0" builtinId="0"/>
    <cellStyle name="Normal 2" xfId="2"/>
    <cellStyle name="Normal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/>
      <c:barChart>
        <c:barDir val="col"/>
        <c:grouping val="clustered"/>
        <c:ser>
          <c:idx val="0"/>
          <c:order val="0"/>
          <c:cat>
            <c:multiLvlStrRef>
              <c:f>Sheet1!$A$1:$G$55</c:f>
              <c:multiLvlStrCache>
                <c:ptCount val="7"/>
                <c:lvl>
                  <c:pt idx="0">
                    <c:v>51</c:v>
                  </c:pt>
                  <c:pt idx="1">
                    <c:v>YASHODHANI MAROTI DAWARE</c:v>
                  </c:pt>
                  <c:pt idx="2">
                    <c:v>39+20</c:v>
                  </c:pt>
                  <c:pt idx="3">
                    <c:v>37+20</c:v>
                  </c:pt>
                  <c:pt idx="4">
                    <c:v>29+30</c:v>
                  </c:pt>
                  <c:pt idx="5">
                    <c:v>28+28</c:v>
                  </c:pt>
                  <c:pt idx="6">
                    <c:v>39+20</c:v>
                  </c:pt>
                </c:lvl>
                <c:lvl>
                  <c:pt idx="0">
                    <c:v>50</c:v>
                  </c:pt>
                  <c:pt idx="1">
                    <c:v>WASIM</c:v>
                  </c:pt>
                  <c:pt idx="2">
                    <c:v>21+10</c:v>
                  </c:pt>
                  <c:pt idx="3">
                    <c:v>20+08</c:v>
                  </c:pt>
                  <c:pt idx="4">
                    <c:v>16+18</c:v>
                  </c:pt>
                  <c:pt idx="5">
                    <c:v>15+06</c:v>
                  </c:pt>
                  <c:pt idx="6">
                    <c:v>20+11</c:v>
                  </c:pt>
                </c:lvl>
                <c:lvl>
                  <c:pt idx="0">
                    <c:v>49</c:v>
                  </c:pt>
                  <c:pt idx="1">
                    <c:v>VISHAL</c:v>
                  </c:pt>
                  <c:pt idx="2">
                    <c:v>44+22</c:v>
                  </c:pt>
                  <c:pt idx="3">
                    <c:v>43+22</c:v>
                  </c:pt>
                  <c:pt idx="4">
                    <c:v>32+31</c:v>
                  </c:pt>
                  <c:pt idx="5">
                    <c:v>32+30</c:v>
                  </c:pt>
                  <c:pt idx="6">
                    <c:v>41+23</c:v>
                  </c:pt>
                </c:lvl>
                <c:lvl>
                  <c:pt idx="0">
                    <c:v>48</c:v>
                  </c:pt>
                  <c:pt idx="1">
                    <c:v>TANNU </c:v>
                  </c:pt>
                  <c:pt idx="2">
                    <c:v>29+17</c:v>
                  </c:pt>
                  <c:pt idx="3">
                    <c:v>34+17</c:v>
                  </c:pt>
                  <c:pt idx="4">
                    <c:v>26+24</c:v>
                  </c:pt>
                  <c:pt idx="5">
                    <c:v>18+15</c:v>
                  </c:pt>
                  <c:pt idx="6">
                    <c:v>30+16</c:v>
                  </c:pt>
                </c:lvl>
                <c:lvl>
                  <c:pt idx="0">
                    <c:v>47</c:v>
                  </c:pt>
                  <c:pt idx="1">
                    <c:v>SOLE SNEHAL RAMDAS</c:v>
                  </c:pt>
                  <c:pt idx="2">
                    <c:v>31+15</c:v>
                  </c:pt>
                  <c:pt idx="3">
                    <c:v>32+14</c:v>
                  </c:pt>
                  <c:pt idx="4">
                    <c:v>26+22</c:v>
                  </c:pt>
                  <c:pt idx="5">
                    <c:v>24+26</c:v>
                  </c:pt>
                  <c:pt idx="6">
                    <c:v>33+15</c:v>
                  </c:pt>
                </c:lvl>
                <c:lvl>
                  <c:pt idx="0">
                    <c:v>46</c:v>
                  </c:pt>
                  <c:pt idx="1">
                    <c:v>SIMRAN PATHAN</c:v>
                  </c:pt>
                  <c:pt idx="2">
                    <c:v>21+10</c:v>
                  </c:pt>
                  <c:pt idx="3">
                    <c:v>17+08</c:v>
                  </c:pt>
                  <c:pt idx="4">
                    <c:v>14+16</c:v>
                  </c:pt>
                  <c:pt idx="5">
                    <c:v>05+10</c:v>
                  </c:pt>
                  <c:pt idx="6">
                    <c:v>24+08</c:v>
                  </c:pt>
                </c:lvl>
                <c:lvl>
                  <c:pt idx="0">
                    <c:v>45</c:v>
                  </c:pt>
                  <c:pt idx="1">
                    <c:v>SIMRAN LOHRA</c:v>
                  </c:pt>
                  <c:pt idx="2">
                    <c:v>32+14</c:v>
                  </c:pt>
                  <c:pt idx="3">
                    <c:v>29+16</c:v>
                  </c:pt>
                  <c:pt idx="4">
                    <c:v>29+28</c:v>
                  </c:pt>
                  <c:pt idx="5">
                    <c:v>14+21</c:v>
                  </c:pt>
                  <c:pt idx="6">
                    <c:v>35+17</c:v>
                  </c:pt>
                </c:lvl>
                <c:lvl>
                  <c:pt idx="0">
                    <c:v>44</c:v>
                  </c:pt>
                  <c:pt idx="1">
                    <c:v>SHINDE VISHWAJIT HARI </c:v>
                  </c:pt>
                  <c:pt idx="2">
                    <c:v>37+21</c:v>
                  </c:pt>
                  <c:pt idx="3">
                    <c:v>36+18</c:v>
                  </c:pt>
                  <c:pt idx="4">
                    <c:v>25+32</c:v>
                  </c:pt>
                  <c:pt idx="5">
                    <c:v>23+17</c:v>
                  </c:pt>
                  <c:pt idx="6">
                    <c:v>41+17</c:v>
                  </c:pt>
                </c:lvl>
                <c:lvl>
                  <c:pt idx="0">
                    <c:v>43</c:v>
                  </c:pt>
                  <c:pt idx="1">
                    <c:v>SEEJAL</c:v>
                  </c:pt>
                  <c:pt idx="2">
                    <c:v>35+15</c:v>
                  </c:pt>
                  <c:pt idx="3">
                    <c:v>32+18</c:v>
                  </c:pt>
                  <c:pt idx="4">
                    <c:v>27+25</c:v>
                  </c:pt>
                  <c:pt idx="5">
                    <c:v>18+19</c:v>
                  </c:pt>
                  <c:pt idx="6">
                    <c:v>33+18</c:v>
                  </c:pt>
                </c:lvl>
                <c:lvl>
                  <c:pt idx="0">
                    <c:v>42</c:v>
                  </c:pt>
                  <c:pt idx="1">
                    <c:v>SAKSHI</c:v>
                  </c:pt>
                  <c:pt idx="2">
                    <c:v>0+0</c:v>
                  </c:pt>
                  <c:pt idx="3">
                    <c:v>05+03</c:v>
                  </c:pt>
                  <c:pt idx="4">
                    <c:v>0+0</c:v>
                  </c:pt>
                  <c:pt idx="5">
                    <c:v>0+0</c:v>
                  </c:pt>
                  <c:pt idx="6">
                    <c:v>0+0</c:v>
                  </c:pt>
                </c:lvl>
                <c:lvl>
                  <c:pt idx="0">
                    <c:v>41</c:v>
                  </c:pt>
                  <c:pt idx="1">
                    <c:v>SAIF MEO </c:v>
                  </c:pt>
                  <c:pt idx="2">
                    <c:v>29+11</c:v>
                  </c:pt>
                  <c:pt idx="3">
                    <c:v>26+14</c:v>
                  </c:pt>
                  <c:pt idx="4">
                    <c:v>21+20</c:v>
                  </c:pt>
                  <c:pt idx="5">
                    <c:v>15+19</c:v>
                  </c:pt>
                  <c:pt idx="6">
                    <c:v>25+15</c:v>
                  </c:pt>
                </c:lvl>
                <c:lvl>
                  <c:pt idx="0">
                    <c:v>40</c:v>
                  </c:pt>
                  <c:pt idx="1">
                    <c:v>SAHILPREET SINGH</c:v>
                  </c:pt>
                  <c:pt idx="2">
                    <c:v>45+22</c:v>
                  </c:pt>
                  <c:pt idx="3">
                    <c:v>41+22</c:v>
                  </c:pt>
                  <c:pt idx="4">
                    <c:v>33+36</c:v>
                  </c:pt>
                  <c:pt idx="5">
                    <c:v>21+28</c:v>
                  </c:pt>
                  <c:pt idx="6">
                    <c:v>45+23</c:v>
                  </c:pt>
                </c:lvl>
                <c:lvl>
                  <c:pt idx="0">
                    <c:v>39</c:v>
                  </c:pt>
                  <c:pt idx="1">
                    <c:v>SAHIL MOHD</c:v>
                  </c:pt>
                  <c:pt idx="2">
                    <c:v>11+06</c:v>
                  </c:pt>
                  <c:pt idx="3">
                    <c:v>12+03</c:v>
                  </c:pt>
                  <c:pt idx="4">
                    <c:v>13+12</c:v>
                  </c:pt>
                  <c:pt idx="5">
                    <c:v>09+05</c:v>
                  </c:pt>
                  <c:pt idx="6">
                    <c:v>12+07</c:v>
                  </c:pt>
                </c:lvl>
                <c:lvl>
                  <c:pt idx="0">
                    <c:v>38</c:v>
                  </c:pt>
                  <c:pt idx="1">
                    <c:v>SAHIL BHARDWAJ </c:v>
                  </c:pt>
                  <c:pt idx="2">
                    <c:v>37+20</c:v>
                  </c:pt>
                  <c:pt idx="3">
                    <c:v>36+19</c:v>
                  </c:pt>
                  <c:pt idx="4">
                    <c:v>25+27</c:v>
                  </c:pt>
                  <c:pt idx="5">
                    <c:v>25+25</c:v>
                  </c:pt>
                  <c:pt idx="6">
                    <c:v>38+19</c:v>
                  </c:pt>
                </c:lvl>
                <c:lvl>
                  <c:pt idx="0">
                    <c:v>37</c:v>
                  </c:pt>
                  <c:pt idx="1">
                    <c:v>RIZWAN</c:v>
                  </c:pt>
                  <c:pt idx="2">
                    <c:v>31+15</c:v>
                  </c:pt>
                  <c:pt idx="3">
                    <c:v>31+17</c:v>
                  </c:pt>
                  <c:pt idx="4">
                    <c:v>25+23</c:v>
                  </c:pt>
                  <c:pt idx="5">
                    <c:v>14+12</c:v>
                  </c:pt>
                  <c:pt idx="6">
                    <c:v>32+15</c:v>
                  </c:pt>
                </c:lvl>
                <c:lvl>
                  <c:pt idx="0">
                    <c:v>36</c:v>
                  </c:pt>
                  <c:pt idx="1">
                    <c:v>RITIKA</c:v>
                  </c:pt>
                  <c:pt idx="2">
                    <c:v>38+22</c:v>
                  </c:pt>
                  <c:pt idx="3">
                    <c:v>40+20</c:v>
                  </c:pt>
                  <c:pt idx="4">
                    <c:v>30+30</c:v>
                  </c:pt>
                  <c:pt idx="5">
                    <c:v>21+22</c:v>
                  </c:pt>
                  <c:pt idx="6">
                    <c:v>40+22</c:v>
                  </c:pt>
                </c:lvl>
                <c:lvl>
                  <c:pt idx="0">
                    <c:v>35</c:v>
                  </c:pt>
                  <c:pt idx="1">
                    <c:v>RAVINDRA SHIVAJI SADGIR</c:v>
                  </c:pt>
                  <c:pt idx="2">
                    <c:v>24+13</c:v>
                  </c:pt>
                  <c:pt idx="3">
                    <c:v>27+11</c:v>
                  </c:pt>
                  <c:pt idx="4">
                    <c:v>18+24</c:v>
                  </c:pt>
                  <c:pt idx="5">
                    <c:v>12+05</c:v>
                  </c:pt>
                  <c:pt idx="6">
                    <c:v>28+10</c:v>
                  </c:pt>
                </c:lvl>
                <c:lvl>
                  <c:pt idx="0">
                    <c:v>34</c:v>
                  </c:pt>
                  <c:pt idx="1">
                    <c:v>PRANALI ANIL BHOYAR</c:v>
                  </c:pt>
                  <c:pt idx="2">
                    <c:v>37+20</c:v>
                  </c:pt>
                  <c:pt idx="3">
                    <c:v>37+19</c:v>
                  </c:pt>
                  <c:pt idx="4">
                    <c:v>26+27</c:v>
                  </c:pt>
                  <c:pt idx="5">
                    <c:v>29+28</c:v>
                  </c:pt>
                  <c:pt idx="6">
                    <c:v>39+20</c:v>
                  </c:pt>
                </c:lvl>
                <c:lvl>
                  <c:pt idx="0">
                    <c:v>33</c:v>
                  </c:pt>
                  <c:pt idx="1">
                    <c:v>PRADYA SHINDO</c:v>
                  </c:pt>
                  <c:pt idx="2">
                    <c:v>29+13</c:v>
                  </c:pt>
                  <c:pt idx="3">
                    <c:v>27+13</c:v>
                  </c:pt>
                  <c:pt idx="4">
                    <c:v>19+25</c:v>
                  </c:pt>
                  <c:pt idx="5">
                    <c:v>21+21</c:v>
                  </c:pt>
                  <c:pt idx="6">
                    <c:v>30+11</c:v>
                  </c:pt>
                </c:lvl>
                <c:lvl>
                  <c:pt idx="0">
                    <c:v>32</c:v>
                  </c:pt>
                  <c:pt idx="1">
                    <c:v>PATIL JIDNYASA YASHWANT </c:v>
                  </c:pt>
                  <c:pt idx="2">
                    <c:v>38+20</c:v>
                  </c:pt>
                  <c:pt idx="3">
                    <c:v>36+18</c:v>
                  </c:pt>
                  <c:pt idx="4">
                    <c:v>29+27</c:v>
                  </c:pt>
                  <c:pt idx="5">
                    <c:v>25+28</c:v>
                  </c:pt>
                  <c:pt idx="6">
                    <c:v>35+20</c:v>
                  </c:pt>
                </c:lvl>
                <c:lvl>
                  <c:pt idx="0">
                    <c:v>31</c:v>
                  </c:pt>
                  <c:pt idx="1">
                    <c:v>OM DIPAK GAIKWAD</c:v>
                  </c:pt>
                  <c:pt idx="2">
                    <c:v>38+17</c:v>
                  </c:pt>
                  <c:pt idx="3">
                    <c:v>36+21</c:v>
                  </c:pt>
                  <c:pt idx="4">
                    <c:v>29+30</c:v>
                  </c:pt>
                  <c:pt idx="5">
                    <c:v>19+25</c:v>
                  </c:pt>
                  <c:pt idx="6">
                    <c:v>40+16</c:v>
                  </c:pt>
                </c:lvl>
                <c:lvl>
                  <c:pt idx="0">
                    <c:v>30</c:v>
                  </c:pt>
                  <c:pt idx="1">
                    <c:v>NEHA</c:v>
                  </c:pt>
                  <c:pt idx="2">
                    <c:v>35+18</c:v>
                  </c:pt>
                  <c:pt idx="3">
                    <c:v>37+18</c:v>
                  </c:pt>
                  <c:pt idx="4">
                    <c:v>25+30</c:v>
                  </c:pt>
                  <c:pt idx="5">
                    <c:v>27+22</c:v>
                  </c:pt>
                  <c:pt idx="6">
                    <c:v>37+16</c:v>
                  </c:pt>
                </c:lvl>
                <c:lvl>
                  <c:pt idx="0">
                    <c:v>29</c:v>
                  </c:pt>
                  <c:pt idx="1">
                    <c:v>MOHIT SAHARAN</c:v>
                  </c:pt>
                  <c:pt idx="2">
                    <c:v>29+09</c:v>
                  </c:pt>
                  <c:pt idx="3">
                    <c:v>24+12</c:v>
                  </c:pt>
                  <c:pt idx="4">
                    <c:v>22+21</c:v>
                  </c:pt>
                  <c:pt idx="5">
                    <c:v>14+16</c:v>
                  </c:pt>
                  <c:pt idx="6">
                    <c:v>28+10</c:v>
                  </c:pt>
                </c:lvl>
                <c:lvl>
                  <c:pt idx="0">
                    <c:v>28</c:v>
                  </c:pt>
                  <c:pt idx="1">
                    <c:v>MOHD KASIF</c:v>
                  </c:pt>
                  <c:pt idx="2">
                    <c:v>31+13</c:v>
                  </c:pt>
                  <c:pt idx="3">
                    <c:v>34+15</c:v>
                  </c:pt>
                  <c:pt idx="4">
                    <c:v>27+23</c:v>
                  </c:pt>
                  <c:pt idx="5">
                    <c:v>19+22</c:v>
                  </c:pt>
                  <c:pt idx="6">
                    <c:v>30+15</c:v>
                  </c:pt>
                </c:lvl>
                <c:lvl>
                  <c:pt idx="0">
                    <c:v>27</c:v>
                  </c:pt>
                  <c:pt idx="1">
                    <c:v>MISHTHY</c:v>
                  </c:pt>
                  <c:pt idx="2">
                    <c:v>38+20</c:v>
                  </c:pt>
                  <c:pt idx="3">
                    <c:v>39+18</c:v>
                  </c:pt>
                  <c:pt idx="4">
                    <c:v>30+26</c:v>
                  </c:pt>
                  <c:pt idx="5">
                    <c:v>28+27</c:v>
                  </c:pt>
                  <c:pt idx="6">
                    <c:v>36+22</c:v>
                  </c:pt>
                </c:lvl>
                <c:lvl>
                  <c:pt idx="0">
                    <c:v>26</c:v>
                  </c:pt>
                  <c:pt idx="1">
                    <c:v>MD TAJUDDIN </c:v>
                  </c:pt>
                  <c:pt idx="2">
                    <c:v>19+09</c:v>
                  </c:pt>
                  <c:pt idx="3">
                    <c:v>16+11</c:v>
                  </c:pt>
                  <c:pt idx="4">
                    <c:v>14+14</c:v>
                  </c:pt>
                  <c:pt idx="5">
                    <c:v>12+13</c:v>
                  </c:pt>
                  <c:pt idx="6">
                    <c:v>19+08</c:v>
                  </c:pt>
                </c:lvl>
                <c:lvl>
                  <c:pt idx="0">
                    <c:v>25</c:v>
                  </c:pt>
                  <c:pt idx="1">
                    <c:v>LOVEPREET SINGH</c:v>
                  </c:pt>
                  <c:pt idx="2">
                    <c:v>28+12</c:v>
                  </c:pt>
                  <c:pt idx="3">
                    <c:v>22+11</c:v>
                  </c:pt>
                  <c:pt idx="4">
                    <c:v>20+21</c:v>
                  </c:pt>
                  <c:pt idx="5">
                    <c:v>13+15</c:v>
                  </c:pt>
                  <c:pt idx="6">
                    <c:v>27+15</c:v>
                  </c:pt>
                </c:lvl>
                <c:lvl>
                  <c:pt idx="0">
                    <c:v>24</c:v>
                  </c:pt>
                  <c:pt idx="1">
                    <c:v>KUNAL SETIA </c:v>
                  </c:pt>
                  <c:pt idx="2">
                    <c:v>41+19</c:v>
                  </c:pt>
                  <c:pt idx="3">
                    <c:v>45+23</c:v>
                  </c:pt>
                  <c:pt idx="4">
                    <c:v>30+34</c:v>
                  </c:pt>
                  <c:pt idx="5">
                    <c:v>33+27</c:v>
                  </c:pt>
                  <c:pt idx="6">
                    <c:v>40+22</c:v>
                  </c:pt>
                </c:lvl>
                <c:lvl>
                  <c:pt idx="0">
                    <c:v>23</c:v>
                  </c:pt>
                  <c:pt idx="1">
                    <c:v>KRITIKA ANI </c:v>
                  </c:pt>
                  <c:pt idx="2">
                    <c:v>42+20</c:v>
                  </c:pt>
                  <c:pt idx="3">
                    <c:v>39+20</c:v>
                  </c:pt>
                  <c:pt idx="4">
                    <c:v>33+29</c:v>
                  </c:pt>
                  <c:pt idx="5">
                    <c:v>31+28</c:v>
                  </c:pt>
                  <c:pt idx="6">
                    <c:v>40+21</c:v>
                  </c:pt>
                </c:lvl>
                <c:lvl>
                  <c:pt idx="0">
                    <c:v>22</c:v>
                  </c:pt>
                  <c:pt idx="1">
                    <c:v>KHUSHI </c:v>
                  </c:pt>
                  <c:pt idx="2">
                    <c:v>37+20</c:v>
                  </c:pt>
                  <c:pt idx="3">
                    <c:v>34+19</c:v>
                  </c:pt>
                  <c:pt idx="4">
                    <c:v>23+30</c:v>
                  </c:pt>
                  <c:pt idx="5">
                    <c:v>22+21</c:v>
                  </c:pt>
                  <c:pt idx="6">
                    <c:v>37+18</c:v>
                  </c:pt>
                </c:lvl>
                <c:lvl>
                  <c:pt idx="0">
                    <c:v>21</c:v>
                  </c:pt>
                  <c:pt idx="1">
                    <c:v>KHUSHDEEP KAUR</c:v>
                  </c:pt>
                  <c:pt idx="2">
                    <c:v>28+10</c:v>
                  </c:pt>
                  <c:pt idx="3">
                    <c:v>28+11</c:v>
                  </c:pt>
                  <c:pt idx="4">
                    <c:v>22+21</c:v>
                  </c:pt>
                  <c:pt idx="5">
                    <c:v>11+19</c:v>
                  </c:pt>
                  <c:pt idx="6">
                    <c:v>24+15</c:v>
                  </c:pt>
                </c:lvl>
                <c:lvl>
                  <c:pt idx="0">
                    <c:v>20</c:v>
                  </c:pt>
                  <c:pt idx="1">
                    <c:v>KAMALPREET KAUR</c:v>
                  </c:pt>
                  <c:pt idx="2">
                    <c:v>31+13</c:v>
                  </c:pt>
                  <c:pt idx="3">
                    <c:v>26+17</c:v>
                  </c:pt>
                  <c:pt idx="4">
                    <c:v>25+20</c:v>
                  </c:pt>
                  <c:pt idx="5">
                    <c:v>18+20</c:v>
                  </c:pt>
                  <c:pt idx="6">
                    <c:v>28+16</c:v>
                  </c:pt>
                </c:lvl>
                <c:lvl>
                  <c:pt idx="0">
                    <c:v>19</c:v>
                  </c:pt>
                  <c:pt idx="1">
                    <c:v>JAIVEER </c:v>
                  </c:pt>
                  <c:pt idx="2">
                    <c:v>18+14</c:v>
                  </c:pt>
                  <c:pt idx="3">
                    <c:v>15+10</c:v>
                  </c:pt>
                  <c:pt idx="4">
                    <c:v>18+17</c:v>
                  </c:pt>
                  <c:pt idx="5">
                    <c:v>12+14</c:v>
                  </c:pt>
                  <c:pt idx="6">
                    <c:v>24+09</c:v>
                  </c:pt>
                </c:lvl>
                <c:lvl>
                  <c:pt idx="0">
                    <c:v>18</c:v>
                  </c:pt>
                  <c:pt idx="1">
                    <c:v>JADHAV SHRIDHAR MAHADEV</c:v>
                  </c:pt>
                  <c:pt idx="2">
                    <c:v>28+17</c:v>
                  </c:pt>
                  <c:pt idx="3">
                    <c:v>25+13</c:v>
                  </c:pt>
                  <c:pt idx="4">
                    <c:v>22+21</c:v>
                  </c:pt>
                  <c:pt idx="5">
                    <c:v>14+16</c:v>
                  </c:pt>
                  <c:pt idx="6">
                    <c:v>28+15</c:v>
                  </c:pt>
                </c:lvl>
                <c:lvl>
                  <c:pt idx="0">
                    <c:v>17</c:v>
                  </c:pt>
                  <c:pt idx="1">
                    <c:v>JADHAV PRANAY JAYPRAKASH </c:v>
                  </c:pt>
                  <c:pt idx="2">
                    <c:v>33+14</c:v>
                  </c:pt>
                  <c:pt idx="3">
                    <c:v>25+11</c:v>
                  </c:pt>
                  <c:pt idx="4">
                    <c:v>22+24</c:v>
                  </c:pt>
                  <c:pt idx="5">
                    <c:v>10+13</c:v>
                  </c:pt>
                  <c:pt idx="6">
                    <c:v>29+15</c:v>
                  </c:pt>
                </c:lvl>
                <c:lvl>
                  <c:pt idx="0">
                    <c:v>16</c:v>
                  </c:pt>
                  <c:pt idx="1">
                    <c:v>HARSHIT GAUTAM</c:v>
                  </c:pt>
                  <c:pt idx="2">
                    <c:v>25+15</c:v>
                  </c:pt>
                  <c:pt idx="3">
                    <c:v>25+13</c:v>
                  </c:pt>
                  <c:pt idx="4">
                    <c:v>22+26</c:v>
                  </c:pt>
                  <c:pt idx="5">
                    <c:v>20+17</c:v>
                  </c:pt>
                  <c:pt idx="6">
                    <c:v>27+13</c:v>
                  </c:pt>
                </c:lvl>
                <c:lvl>
                  <c:pt idx="0">
                    <c:v>15</c:v>
                  </c:pt>
                  <c:pt idx="1">
                    <c:v>GAYAKWAD KSHITIJ GANESH </c:v>
                  </c:pt>
                  <c:pt idx="2">
                    <c:v>34+17</c:v>
                  </c:pt>
                  <c:pt idx="3">
                    <c:v>29+18</c:v>
                  </c:pt>
                  <c:pt idx="4">
                    <c:v>25+30</c:v>
                  </c:pt>
                  <c:pt idx="5">
                    <c:v>15+14</c:v>
                  </c:pt>
                  <c:pt idx="6">
                    <c:v>37+14</c:v>
                  </c:pt>
                </c:lvl>
                <c:lvl>
                  <c:pt idx="0">
                    <c:v>14</c:v>
                  </c:pt>
                  <c:pt idx="1">
                    <c:v>GARVIT</c:v>
                  </c:pt>
                  <c:pt idx="2">
                    <c:v>45+22</c:v>
                  </c:pt>
                  <c:pt idx="3">
                    <c:v>41+23</c:v>
                  </c:pt>
                  <c:pt idx="4">
                    <c:v>31+35</c:v>
                  </c:pt>
                  <c:pt idx="5">
                    <c:v>33+31</c:v>
                  </c:pt>
                  <c:pt idx="6">
                    <c:v>46+21</c:v>
                  </c:pt>
                </c:lvl>
                <c:lvl>
                  <c:pt idx="0">
                    <c:v>13</c:v>
                  </c:pt>
                  <c:pt idx="1">
                    <c:v>DYANESHWARI K</c:v>
                  </c:pt>
                  <c:pt idx="2">
                    <c:v>46+23</c:v>
                  </c:pt>
                  <c:pt idx="3">
                    <c:v>45+23</c:v>
                  </c:pt>
                  <c:pt idx="4">
                    <c:v>34+34</c:v>
                  </c:pt>
                  <c:pt idx="5">
                    <c:v>23+33</c:v>
                  </c:pt>
                  <c:pt idx="6">
                    <c:v>45+24</c:v>
                  </c:pt>
                </c:lvl>
                <c:lvl>
                  <c:pt idx="0">
                    <c:v>12</c:v>
                  </c:pt>
                  <c:pt idx="1">
                    <c:v>DIKSHA RANI</c:v>
                  </c:pt>
                  <c:pt idx="2">
                    <c:v>37+17</c:v>
                  </c:pt>
                  <c:pt idx="3">
                    <c:v>38+17</c:v>
                  </c:pt>
                  <c:pt idx="4">
                    <c:v>29+28</c:v>
                  </c:pt>
                  <c:pt idx="5">
                    <c:v>26+24</c:v>
                  </c:pt>
                  <c:pt idx="6">
                    <c:v>34+21</c:v>
                  </c:pt>
                </c:lvl>
                <c:lvl>
                  <c:pt idx="0">
                    <c:v>11</c:v>
                  </c:pt>
                  <c:pt idx="1">
                    <c:v>DIGHE KANCHAN SAMPAT</c:v>
                  </c:pt>
                  <c:pt idx="2">
                    <c:v>37+19</c:v>
                  </c:pt>
                  <c:pt idx="3">
                    <c:v>38+21</c:v>
                  </c:pt>
                  <c:pt idx="4">
                    <c:v>32+29</c:v>
                  </c:pt>
                  <c:pt idx="5">
                    <c:v>30+29</c:v>
                  </c:pt>
                  <c:pt idx="6">
                    <c:v>40+20</c:v>
                  </c:pt>
                </c:lvl>
                <c:lvl>
                  <c:pt idx="0">
                    <c:v>10</c:v>
                  </c:pt>
                  <c:pt idx="1">
                    <c:v>BIDGAR BHAGYASHRI GOVIND</c:v>
                  </c:pt>
                  <c:pt idx="2">
                    <c:v>42+21</c:v>
                  </c:pt>
                  <c:pt idx="3">
                    <c:v>41+20</c:v>
                  </c:pt>
                  <c:pt idx="4">
                    <c:v>32+31</c:v>
                  </c:pt>
                  <c:pt idx="5">
                    <c:v>30+32</c:v>
                  </c:pt>
                  <c:pt idx="6">
                    <c:v>41+22</c:v>
                  </c:pt>
                </c:lvl>
                <c:lvl>
                  <c:pt idx="0">
                    <c:v>9</c:v>
                  </c:pt>
                  <c:pt idx="1">
                    <c:v>ASHISH </c:v>
                  </c:pt>
                  <c:pt idx="2">
                    <c:v>44+23</c:v>
                  </c:pt>
                  <c:pt idx="3">
                    <c:v>45+22</c:v>
                  </c:pt>
                  <c:pt idx="4">
                    <c:v>35+33</c:v>
                  </c:pt>
                  <c:pt idx="5">
                    <c:v>31+31</c:v>
                  </c:pt>
                  <c:pt idx="6">
                    <c:v>42+24</c:v>
                  </c:pt>
                </c:lvl>
                <c:lvl>
                  <c:pt idx="0">
                    <c:v>8</c:v>
                  </c:pt>
                  <c:pt idx="1">
                    <c:v>ARCHANA RAJESH</c:v>
                  </c:pt>
                  <c:pt idx="2">
                    <c:v>36+17</c:v>
                  </c:pt>
                  <c:pt idx="3">
                    <c:v>34+18</c:v>
                  </c:pt>
                  <c:pt idx="4">
                    <c:v>28+28</c:v>
                  </c:pt>
                  <c:pt idx="5">
                    <c:v>26+26</c:v>
                  </c:pt>
                  <c:pt idx="6">
                    <c:v>35+19</c:v>
                  </c:pt>
                </c:lvl>
                <c:lvl>
                  <c:pt idx="0">
                    <c:v>7</c:v>
                  </c:pt>
                  <c:pt idx="1">
                    <c:v>ANUSE CHAITANYA BALASAHEB</c:v>
                  </c:pt>
                  <c:pt idx="2">
                    <c:v>30+15</c:v>
                  </c:pt>
                  <c:pt idx="3">
                    <c:v>31+16</c:v>
                  </c:pt>
                  <c:pt idx="4">
                    <c:v>23+22</c:v>
                  </c:pt>
                  <c:pt idx="5">
                    <c:v>18+20</c:v>
                  </c:pt>
                  <c:pt idx="6">
                    <c:v>28+18</c:v>
                  </c:pt>
                </c:lvl>
                <c:lvl>
                  <c:pt idx="0">
                    <c:v>6</c:v>
                  </c:pt>
                  <c:pt idx="1">
                    <c:v>ANURAG SHARMA </c:v>
                  </c:pt>
                  <c:pt idx="2">
                    <c:v>39+21</c:v>
                  </c:pt>
                  <c:pt idx="3">
                    <c:v>37+21</c:v>
                  </c:pt>
                  <c:pt idx="4">
                    <c:v>30+31</c:v>
                  </c:pt>
                  <c:pt idx="5">
                    <c:v>27+27</c:v>
                  </c:pt>
                  <c:pt idx="6">
                    <c:v>41+19</c:v>
                  </c:pt>
                </c:lvl>
                <c:lvl>
                  <c:pt idx="0">
                    <c:v>5</c:v>
                  </c:pt>
                  <c:pt idx="1">
                    <c:v>ANU  </c:v>
                  </c:pt>
                  <c:pt idx="2">
                    <c:v>37+19</c:v>
                  </c:pt>
                  <c:pt idx="3">
                    <c:v>37+17</c:v>
                  </c:pt>
                  <c:pt idx="4">
                    <c:v>25+31</c:v>
                  </c:pt>
                  <c:pt idx="5">
                    <c:v>20+26</c:v>
                  </c:pt>
                  <c:pt idx="6">
                    <c:v>38+17</c:v>
                  </c:pt>
                </c:lvl>
                <c:lvl>
                  <c:pt idx="0">
                    <c:v>4</c:v>
                  </c:pt>
                  <c:pt idx="1">
                    <c:v>ANNU NIRMAL </c:v>
                  </c:pt>
                  <c:pt idx="2">
                    <c:v>35+19</c:v>
                  </c:pt>
                  <c:pt idx="3">
                    <c:v>36+18</c:v>
                  </c:pt>
                  <c:pt idx="4">
                    <c:v>29+26</c:v>
                  </c:pt>
                  <c:pt idx="5">
                    <c:v>25+27</c:v>
                  </c:pt>
                  <c:pt idx="6">
                    <c:v>35+18</c:v>
                  </c:pt>
                </c:lvl>
                <c:lvl>
                  <c:pt idx="0">
                    <c:v>3</c:v>
                  </c:pt>
                  <c:pt idx="1">
                    <c:v>AMRITPAL SINGH</c:v>
                  </c:pt>
                  <c:pt idx="2">
                    <c:v>0+0</c:v>
                  </c:pt>
                  <c:pt idx="3">
                    <c:v>11+07</c:v>
                  </c:pt>
                  <c:pt idx="4">
                    <c:v>0+0</c:v>
                  </c:pt>
                  <c:pt idx="5">
                    <c:v>0+0</c:v>
                  </c:pt>
                  <c:pt idx="6">
                    <c:v>0+0</c:v>
                  </c:pt>
                </c:lvl>
                <c:lvl>
                  <c:pt idx="0">
                    <c:v>2</c:v>
                  </c:pt>
                  <c:pt idx="1">
                    <c:v>AMANDEEP </c:v>
                  </c:pt>
                  <c:pt idx="2">
                    <c:v>42+23</c:v>
                  </c:pt>
                  <c:pt idx="3">
                    <c:v>43+19</c:v>
                  </c:pt>
                  <c:pt idx="4">
                    <c:v>31+33</c:v>
                  </c:pt>
                  <c:pt idx="5">
                    <c:v>30+29</c:v>
                  </c:pt>
                  <c:pt idx="6">
                    <c:v>42+22</c:v>
                  </c:pt>
                </c:lvl>
                <c:lvl>
                  <c:pt idx="0">
                    <c:v>1</c:v>
                  </c:pt>
                  <c:pt idx="1">
                    <c:v>ADITIANIL MANJREKAR</c:v>
                  </c:pt>
                  <c:pt idx="2">
                    <c:v>45+22</c:v>
                  </c:pt>
                  <c:pt idx="3">
                    <c:v>47+21</c:v>
                  </c:pt>
                  <c:pt idx="4">
                    <c:v>33+36</c:v>
                  </c:pt>
                  <c:pt idx="5">
                    <c:v>35+32</c:v>
                  </c:pt>
                  <c:pt idx="6">
                    <c:v>45+24</c:v>
                  </c:pt>
                </c:lvl>
                <c:lvl>
                  <c:pt idx="0">
                    <c:v>Sr. No.</c:v>
                  </c:pt>
                  <c:pt idx="1">
                    <c:v> Student Name</c:v>
                  </c:pt>
                  <c:pt idx="2">
                    <c:v>AGAD TANTRA(L+N) (49+24)</c:v>
                  </c:pt>
                  <c:pt idx="3">
                    <c:v>DG(L+N) (48+25)</c:v>
                  </c:pt>
                  <c:pt idx="4">
                    <c:v>SWS(L+N) (35+37)</c:v>
                  </c:pt>
                  <c:pt idx="5">
                    <c:v>SAMHITA (L+N) (35+35)</c:v>
                  </c:pt>
                  <c:pt idx="6">
                    <c:v>RASSHASTRA(L+N) (48+25)</c:v>
                  </c:pt>
                </c:lvl>
                <c:lvl>
                  <c:pt idx="0">
                    <c:v> </c:v>
                  </c:pt>
                  <c:pt idx="1">
                    <c:v>                                                      BATCH 2024 - 25  TOTAL LECTURE: </c:v>
                  </c:pt>
                </c:lvl>
                <c:lvl>
                  <c:pt idx="0">
                    <c:v>                               BAMS 2nd year NEW Prof. ATTENDENCE OF MONTH : Till 31 JULY, 26</c:v>
                  </c:pt>
                </c:lvl>
                <c:lvl>
                  <c:pt idx="0">
                    <c:v>                                   KHALSA AYURVEDIC MEDICAL COLLEGE NANGAL KALAN,MANSA</c:v>
                  </c:pt>
                </c:lvl>
              </c:multiLvlStrCache>
            </c:multiLvl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40565888"/>
        <c:axId val="140571776"/>
      </c:barChart>
      <c:catAx>
        <c:axId val="140565888"/>
        <c:scaling>
          <c:orientation val="minMax"/>
        </c:scaling>
        <c:axPos val="b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571776"/>
        <c:crosses val="autoZero"/>
        <c:auto val="1"/>
        <c:lblAlgn val="ctr"/>
        <c:lblOffset val="100"/>
      </c:catAx>
      <c:valAx>
        <c:axId val="140571776"/>
        <c:scaling>
          <c:orientation val="minMax"/>
        </c:scaling>
        <c:axPos val="l"/>
        <c:majorGridlines/>
        <c:numFmt formatCode="General" sourceLinked="1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565888"/>
        <c:crosses val="autoZero"/>
        <c:crossBetween val="between"/>
      </c:valAx>
    </c:plotArea>
    <c:legend>
      <c:legendPos val="r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uri="{0b15fc19-7d7d-44ad-8c2d-2c3a37ce22c3}">
        <chartProps xmlns="https://web.wps.cn/et/2018/main" chartId="{0fce5614-0c3a-485f-8eac-a87163265ff3}"/>
      </c:ext>
    </c:extLst>
  </c:chart>
  <c:txPr>
    <a:bodyPr/>
    <a:lstStyle/>
    <a:p>
      <a:pPr>
        <a:defRPr lang="en-US"/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376541</xdr:colOff>
      <xdr:row>31</xdr:row>
      <xdr:rowOff>164154</xdr:rowOff>
    </xdr:to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zoomScale="94" zoomScaleNormal="94" workbookViewId="0"/>
  </sheetViews>
  <sheetFormatPr defaultColWidth="10.28515625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7"/>
  <sheetViews>
    <sheetView tabSelected="1" topLeftCell="A52" workbookViewId="0">
      <selection activeCell="F55" sqref="F55"/>
    </sheetView>
  </sheetViews>
  <sheetFormatPr defaultColWidth="9" defaultRowHeight="15"/>
  <cols>
    <col min="1" max="1" width="6.7109375" style="6" customWidth="1"/>
    <col min="2" max="2" width="36.28515625" style="6" customWidth="1"/>
    <col min="3" max="3" width="19" style="6" customWidth="1"/>
    <col min="4" max="4" width="16.42578125" style="6" customWidth="1"/>
    <col min="5" max="5" width="16.7109375" style="6" customWidth="1"/>
    <col min="6" max="6" width="16.42578125" style="6" customWidth="1"/>
    <col min="7" max="7" width="23.42578125" style="6" customWidth="1"/>
    <col min="8" max="8" width="17.85546875" customWidth="1"/>
  </cols>
  <sheetData>
    <row r="1" spans="1:9" ht="20.25">
      <c r="A1" s="24" t="s">
        <v>102</v>
      </c>
      <c r="B1" s="25"/>
      <c r="C1" s="25"/>
      <c r="D1" s="25"/>
      <c r="E1" s="25"/>
      <c r="F1" s="25"/>
      <c r="G1" s="26"/>
    </row>
    <row r="2" spans="1:9" ht="20.25">
      <c r="A2" s="24" t="s">
        <v>103</v>
      </c>
      <c r="B2" s="25"/>
      <c r="C2" s="25"/>
      <c r="D2" s="25"/>
      <c r="E2" s="25"/>
      <c r="F2" s="25"/>
      <c r="G2" s="26"/>
    </row>
    <row r="3" spans="1:9" ht="20.25">
      <c r="A3" s="7" t="s">
        <v>0</v>
      </c>
      <c r="B3" s="27" t="s">
        <v>104</v>
      </c>
      <c r="C3" s="25"/>
      <c r="D3" s="25"/>
      <c r="E3" s="25"/>
      <c r="F3" s="25"/>
      <c r="G3" s="26"/>
    </row>
    <row r="4" spans="1:9" ht="66" customHeight="1">
      <c r="A4" s="20" t="s">
        <v>1</v>
      </c>
      <c r="B4" s="20" t="s">
        <v>2</v>
      </c>
      <c r="C4" s="21" t="s">
        <v>153</v>
      </c>
      <c r="D4" s="22" t="s">
        <v>105</v>
      </c>
      <c r="E4" s="23" t="s">
        <v>218</v>
      </c>
      <c r="F4" s="22" t="s">
        <v>300</v>
      </c>
      <c r="G4" s="23" t="s">
        <v>186</v>
      </c>
      <c r="H4" s="22" t="s">
        <v>261</v>
      </c>
    </row>
    <row r="5" spans="1:9" ht="27.75" customHeight="1">
      <c r="A5" s="8">
        <v>1</v>
      </c>
      <c r="B5" s="9" t="s">
        <v>3</v>
      </c>
      <c r="C5" s="18" t="s">
        <v>114</v>
      </c>
      <c r="D5" s="8" t="s">
        <v>106</v>
      </c>
      <c r="E5" s="8" t="s">
        <v>219</v>
      </c>
      <c r="F5" s="8" t="s">
        <v>301</v>
      </c>
      <c r="G5" s="18" t="s">
        <v>187</v>
      </c>
      <c r="H5" s="18" t="s">
        <v>231</v>
      </c>
    </row>
    <row r="6" spans="1:9" ht="24" customHeight="1">
      <c r="A6" s="8">
        <v>2</v>
      </c>
      <c r="B6" s="10" t="s">
        <v>4</v>
      </c>
      <c r="C6" s="19" t="s">
        <v>154</v>
      </c>
      <c r="D6" s="8" t="s">
        <v>107</v>
      </c>
      <c r="E6" s="8" t="s">
        <v>220</v>
      </c>
      <c r="F6" s="8" t="s">
        <v>302</v>
      </c>
      <c r="G6" s="19" t="s">
        <v>188</v>
      </c>
      <c r="H6" s="19" t="s">
        <v>262</v>
      </c>
      <c r="I6" s="16"/>
    </row>
    <row r="7" spans="1:9" ht="25.5" customHeight="1">
      <c r="A7" s="8">
        <v>3</v>
      </c>
      <c r="B7" s="9" t="s">
        <v>5</v>
      </c>
      <c r="C7" s="18" t="s">
        <v>155</v>
      </c>
      <c r="D7" s="8" t="s">
        <v>108</v>
      </c>
      <c r="E7" s="8" t="s">
        <v>155</v>
      </c>
      <c r="F7" s="8" t="s">
        <v>155</v>
      </c>
      <c r="G7" s="18" t="s">
        <v>155</v>
      </c>
      <c r="H7" s="18" t="s">
        <v>263</v>
      </c>
    </row>
    <row r="8" spans="1:9" ht="22.5" customHeight="1">
      <c r="A8" s="8">
        <v>4</v>
      </c>
      <c r="B8" s="10" t="s">
        <v>6</v>
      </c>
      <c r="C8" s="18" t="s">
        <v>156</v>
      </c>
      <c r="D8" s="8" t="s">
        <v>109</v>
      </c>
      <c r="E8" s="8" t="s">
        <v>221</v>
      </c>
      <c r="F8" s="8" t="s">
        <v>252</v>
      </c>
      <c r="G8" s="18" t="s">
        <v>175</v>
      </c>
      <c r="H8" s="18" t="s">
        <v>264</v>
      </c>
    </row>
    <row r="9" spans="1:9" ht="27" customHeight="1">
      <c r="A9" s="8">
        <v>5</v>
      </c>
      <c r="B9" s="9" t="s">
        <v>7</v>
      </c>
      <c r="C9" s="18" t="s">
        <v>136</v>
      </c>
      <c r="D9" s="8" t="s">
        <v>110</v>
      </c>
      <c r="E9" s="8" t="s">
        <v>222</v>
      </c>
      <c r="F9" s="8" t="s">
        <v>303</v>
      </c>
      <c r="G9" s="18" t="s">
        <v>117</v>
      </c>
      <c r="H9" s="18" t="s">
        <v>265</v>
      </c>
    </row>
    <row r="10" spans="1:9" ht="26.25" customHeight="1">
      <c r="A10" s="8">
        <v>6</v>
      </c>
      <c r="B10" s="10" t="s">
        <v>8</v>
      </c>
      <c r="C10" s="18" t="s">
        <v>157</v>
      </c>
      <c r="D10" s="8" t="s">
        <v>111</v>
      </c>
      <c r="E10" s="8" t="s">
        <v>223</v>
      </c>
      <c r="F10" s="8" t="s">
        <v>268</v>
      </c>
      <c r="G10" s="18" t="s">
        <v>170</v>
      </c>
      <c r="H10" s="18" t="s">
        <v>266</v>
      </c>
    </row>
    <row r="11" spans="1:9" ht="25.5" customHeight="1">
      <c r="A11" s="8">
        <v>7</v>
      </c>
      <c r="B11" s="10" t="s">
        <v>9</v>
      </c>
      <c r="C11" s="18" t="s">
        <v>158</v>
      </c>
      <c r="D11" s="8" t="s">
        <v>112</v>
      </c>
      <c r="E11" s="8" t="s">
        <v>224</v>
      </c>
      <c r="F11" s="8" t="s">
        <v>273</v>
      </c>
      <c r="G11" s="18" t="s">
        <v>189</v>
      </c>
      <c r="H11" s="18" t="s">
        <v>267</v>
      </c>
    </row>
    <row r="12" spans="1:9" ht="26.25" customHeight="1">
      <c r="A12" s="8">
        <v>8</v>
      </c>
      <c r="B12" s="11" t="s">
        <v>10</v>
      </c>
      <c r="C12" s="18" t="s">
        <v>159</v>
      </c>
      <c r="D12" s="8" t="s">
        <v>113</v>
      </c>
      <c r="E12" s="8" t="s">
        <v>225</v>
      </c>
      <c r="F12" s="8" t="s">
        <v>304</v>
      </c>
      <c r="G12" s="18" t="s">
        <v>156</v>
      </c>
      <c r="H12" s="18" t="s">
        <v>268</v>
      </c>
    </row>
    <row r="13" spans="1:9" ht="24.75" customHeight="1">
      <c r="A13" s="8">
        <v>9</v>
      </c>
      <c r="B13" s="9" t="s">
        <v>11</v>
      </c>
      <c r="C13" s="18" t="s">
        <v>160</v>
      </c>
      <c r="D13" s="8" t="s">
        <v>114</v>
      </c>
      <c r="E13" s="8" t="s">
        <v>226</v>
      </c>
      <c r="F13" s="8" t="s">
        <v>266</v>
      </c>
      <c r="G13" s="18" t="s">
        <v>190</v>
      </c>
      <c r="H13" s="18" t="s">
        <v>226</v>
      </c>
    </row>
    <row r="14" spans="1:9" ht="25.5" customHeight="1">
      <c r="A14" s="8">
        <v>10</v>
      </c>
      <c r="B14" s="9" t="s">
        <v>12</v>
      </c>
      <c r="C14" s="18" t="s">
        <v>161</v>
      </c>
      <c r="D14" s="8" t="s">
        <v>115</v>
      </c>
      <c r="E14" s="8" t="s">
        <v>227</v>
      </c>
      <c r="F14" s="8" t="s">
        <v>305</v>
      </c>
      <c r="G14" s="18" t="s">
        <v>142</v>
      </c>
      <c r="H14" s="18" t="s">
        <v>262</v>
      </c>
    </row>
    <row r="15" spans="1:9" ht="27" customHeight="1">
      <c r="A15" s="8">
        <v>11</v>
      </c>
      <c r="B15" s="10" t="s">
        <v>13</v>
      </c>
      <c r="C15" s="18" t="s">
        <v>136</v>
      </c>
      <c r="D15" s="8" t="s">
        <v>116</v>
      </c>
      <c r="E15" s="8" t="s">
        <v>228</v>
      </c>
      <c r="F15" s="8" t="s">
        <v>302</v>
      </c>
      <c r="G15" s="18" t="s">
        <v>138</v>
      </c>
      <c r="H15" s="18" t="s">
        <v>269</v>
      </c>
    </row>
    <row r="16" spans="1:9" ht="26.25" customHeight="1">
      <c r="A16" s="8">
        <v>12</v>
      </c>
      <c r="B16" s="9" t="s">
        <v>14</v>
      </c>
      <c r="C16" s="18" t="s">
        <v>110</v>
      </c>
      <c r="D16" s="8" t="s">
        <v>117</v>
      </c>
      <c r="E16" s="8" t="s">
        <v>229</v>
      </c>
      <c r="F16" s="8" t="s">
        <v>259</v>
      </c>
      <c r="G16" s="18" t="s">
        <v>191</v>
      </c>
      <c r="H16" s="18" t="s">
        <v>270</v>
      </c>
    </row>
    <row r="17" spans="1:8" ht="23.25" customHeight="1">
      <c r="A17" s="8">
        <v>13</v>
      </c>
      <c r="B17" s="10" t="s">
        <v>15</v>
      </c>
      <c r="C17" s="18" t="s">
        <v>162</v>
      </c>
      <c r="D17" s="8" t="s">
        <v>118</v>
      </c>
      <c r="E17" s="8" t="s">
        <v>230</v>
      </c>
      <c r="F17" s="8" t="s">
        <v>306</v>
      </c>
      <c r="G17" s="18" t="s">
        <v>187</v>
      </c>
      <c r="H17" s="18" t="s">
        <v>226</v>
      </c>
    </row>
    <row r="18" spans="1:8" ht="24" customHeight="1">
      <c r="A18" s="8">
        <v>14</v>
      </c>
      <c r="B18" s="10" t="s">
        <v>16</v>
      </c>
      <c r="C18" s="18" t="s">
        <v>114</v>
      </c>
      <c r="D18" s="8" t="s">
        <v>119</v>
      </c>
      <c r="E18" s="8" t="s">
        <v>231</v>
      </c>
      <c r="F18" s="8" t="s">
        <v>307</v>
      </c>
      <c r="G18" s="18" t="s">
        <v>192</v>
      </c>
      <c r="H18" s="18" t="s">
        <v>271</v>
      </c>
    </row>
    <row r="19" spans="1:8" ht="24" customHeight="1">
      <c r="A19" s="8">
        <v>15</v>
      </c>
      <c r="B19" s="9" t="s">
        <v>17</v>
      </c>
      <c r="C19" s="18" t="s">
        <v>149</v>
      </c>
      <c r="D19" s="8" t="s">
        <v>120</v>
      </c>
      <c r="E19" s="8" t="s">
        <v>232</v>
      </c>
      <c r="F19" s="8" t="s">
        <v>282</v>
      </c>
      <c r="G19" s="18" t="s">
        <v>193</v>
      </c>
      <c r="H19" s="18" t="s">
        <v>272</v>
      </c>
    </row>
    <row r="20" spans="1:8" ht="25.5" customHeight="1">
      <c r="A20" s="8">
        <v>16</v>
      </c>
      <c r="B20" s="9" t="s">
        <v>18</v>
      </c>
      <c r="C20" s="18" t="s">
        <v>163</v>
      </c>
      <c r="D20" s="8" t="s">
        <v>121</v>
      </c>
      <c r="E20" s="8" t="s">
        <v>233</v>
      </c>
      <c r="F20" s="8" t="s">
        <v>308</v>
      </c>
      <c r="G20" s="18" t="s">
        <v>135</v>
      </c>
      <c r="H20" s="18" t="s">
        <v>273</v>
      </c>
    </row>
    <row r="21" spans="1:8" ht="27" customHeight="1">
      <c r="A21" s="8">
        <v>17</v>
      </c>
      <c r="B21" s="9" t="s">
        <v>19</v>
      </c>
      <c r="C21" s="18" t="s">
        <v>164</v>
      </c>
      <c r="D21" s="8" t="s">
        <v>122</v>
      </c>
      <c r="E21" s="8" t="s">
        <v>234</v>
      </c>
      <c r="F21" s="8" t="s">
        <v>309</v>
      </c>
      <c r="G21" s="18" t="s">
        <v>194</v>
      </c>
      <c r="H21" s="18" t="s">
        <v>274</v>
      </c>
    </row>
    <row r="22" spans="1:8" ht="25.5" customHeight="1">
      <c r="A22" s="8">
        <v>18</v>
      </c>
      <c r="B22" s="9" t="s">
        <v>20</v>
      </c>
      <c r="C22" s="18" t="s">
        <v>165</v>
      </c>
      <c r="D22" s="8" t="s">
        <v>121</v>
      </c>
      <c r="E22" s="8" t="s">
        <v>235</v>
      </c>
      <c r="F22" s="8" t="s">
        <v>257</v>
      </c>
      <c r="G22" s="18" t="s">
        <v>195</v>
      </c>
      <c r="H22" s="18" t="s">
        <v>275</v>
      </c>
    </row>
    <row r="23" spans="1:8" ht="24" customHeight="1">
      <c r="A23" s="8">
        <v>19</v>
      </c>
      <c r="B23" s="9" t="s">
        <v>21</v>
      </c>
      <c r="C23" s="18" t="s">
        <v>166</v>
      </c>
      <c r="D23" s="8" t="s">
        <v>123</v>
      </c>
      <c r="E23" s="8" t="s">
        <v>236</v>
      </c>
      <c r="F23" s="8" t="s">
        <v>310</v>
      </c>
      <c r="G23" s="18" t="s">
        <v>196</v>
      </c>
      <c r="H23" s="18" t="s">
        <v>276</v>
      </c>
    </row>
    <row r="24" spans="1:8" ht="26.25" customHeight="1">
      <c r="A24" s="8">
        <v>20</v>
      </c>
      <c r="B24" s="9" t="s">
        <v>22</v>
      </c>
      <c r="C24" s="19" t="s">
        <v>167</v>
      </c>
      <c r="D24" s="8" t="s">
        <v>124</v>
      </c>
      <c r="E24" s="8" t="s">
        <v>237</v>
      </c>
      <c r="F24" s="8" t="s">
        <v>273</v>
      </c>
      <c r="G24" s="19" t="s">
        <v>197</v>
      </c>
      <c r="H24" s="19" t="s">
        <v>277</v>
      </c>
    </row>
    <row r="25" spans="1:8" ht="24.75" customHeight="1">
      <c r="A25" s="8">
        <v>21</v>
      </c>
      <c r="B25" s="10" t="s">
        <v>23</v>
      </c>
      <c r="C25" s="18" t="s">
        <v>168</v>
      </c>
      <c r="D25" s="8" t="s">
        <v>125</v>
      </c>
      <c r="E25" s="8" t="s">
        <v>235</v>
      </c>
      <c r="F25" s="8" t="s">
        <v>311</v>
      </c>
      <c r="G25" s="18" t="s">
        <v>198</v>
      </c>
      <c r="H25" s="18" t="s">
        <v>278</v>
      </c>
    </row>
    <row r="26" spans="1:8" ht="24.75" customHeight="1">
      <c r="A26" s="8">
        <v>22</v>
      </c>
      <c r="B26" s="10" t="s">
        <v>24</v>
      </c>
      <c r="C26" s="18" t="s">
        <v>152</v>
      </c>
      <c r="D26" s="8" t="s">
        <v>126</v>
      </c>
      <c r="E26" s="8" t="s">
        <v>238</v>
      </c>
      <c r="F26" s="8" t="s">
        <v>235</v>
      </c>
      <c r="G26" s="18" t="s">
        <v>133</v>
      </c>
      <c r="H26" s="18" t="s">
        <v>279</v>
      </c>
    </row>
    <row r="27" spans="1:8" ht="25.5" customHeight="1">
      <c r="A27" s="8">
        <v>23</v>
      </c>
      <c r="B27" s="10" t="s">
        <v>25</v>
      </c>
      <c r="C27" s="18" t="s">
        <v>169</v>
      </c>
      <c r="D27" s="8" t="s">
        <v>127</v>
      </c>
      <c r="E27" s="8" t="s">
        <v>239</v>
      </c>
      <c r="F27" s="8" t="s">
        <v>312</v>
      </c>
      <c r="G27" s="18" t="s">
        <v>199</v>
      </c>
      <c r="H27" s="18" t="s">
        <v>280</v>
      </c>
    </row>
    <row r="28" spans="1:8" ht="26.25" customHeight="1">
      <c r="A28" s="8">
        <v>24</v>
      </c>
      <c r="B28" s="12" t="s">
        <v>26</v>
      </c>
      <c r="C28" s="18" t="s">
        <v>170</v>
      </c>
      <c r="D28" s="8" t="s">
        <v>118</v>
      </c>
      <c r="E28" s="8" t="s">
        <v>240</v>
      </c>
      <c r="F28" s="8" t="s">
        <v>313</v>
      </c>
      <c r="G28" s="18" t="s">
        <v>200</v>
      </c>
      <c r="H28" s="18" t="s">
        <v>231</v>
      </c>
    </row>
    <row r="29" spans="1:8" ht="25.5" customHeight="1">
      <c r="A29" s="8">
        <v>25</v>
      </c>
      <c r="B29" s="9" t="s">
        <v>27</v>
      </c>
      <c r="C29" s="18" t="s">
        <v>171</v>
      </c>
      <c r="D29" s="8" t="s">
        <v>128</v>
      </c>
      <c r="E29" s="8" t="s">
        <v>241</v>
      </c>
      <c r="F29" s="8" t="s">
        <v>314</v>
      </c>
      <c r="G29" s="18" t="s">
        <v>201</v>
      </c>
      <c r="H29" s="18" t="s">
        <v>281</v>
      </c>
    </row>
    <row r="30" spans="1:8" ht="24.75" customHeight="1">
      <c r="A30" s="8">
        <v>26</v>
      </c>
      <c r="B30" s="10" t="s">
        <v>28</v>
      </c>
      <c r="C30" s="18" t="s">
        <v>172</v>
      </c>
      <c r="D30" s="8" t="s">
        <v>129</v>
      </c>
      <c r="E30" s="8" t="s">
        <v>242</v>
      </c>
      <c r="F30" s="8" t="s">
        <v>315</v>
      </c>
      <c r="G30" s="18" t="s">
        <v>202</v>
      </c>
      <c r="H30" s="18" t="s">
        <v>282</v>
      </c>
    </row>
    <row r="31" spans="1:8" ht="28.5" customHeight="1">
      <c r="A31" s="8">
        <v>27</v>
      </c>
      <c r="B31" s="9" t="s">
        <v>29</v>
      </c>
      <c r="C31" s="18" t="s">
        <v>173</v>
      </c>
      <c r="D31" s="8" t="s">
        <v>130</v>
      </c>
      <c r="E31" s="8" t="s">
        <v>243</v>
      </c>
      <c r="F31" s="8" t="s">
        <v>265</v>
      </c>
      <c r="G31" s="18" t="s">
        <v>203</v>
      </c>
      <c r="H31" s="18" t="s">
        <v>283</v>
      </c>
    </row>
    <row r="32" spans="1:8" ht="24.75" customHeight="1">
      <c r="A32" s="8">
        <v>28</v>
      </c>
      <c r="B32" s="9" t="s">
        <v>30</v>
      </c>
      <c r="C32" s="18" t="s">
        <v>167</v>
      </c>
      <c r="D32" s="8" t="s">
        <v>131</v>
      </c>
      <c r="E32" s="8" t="s">
        <v>244</v>
      </c>
      <c r="F32" s="8" t="s">
        <v>316</v>
      </c>
      <c r="G32" s="18" t="s">
        <v>158</v>
      </c>
      <c r="H32" s="18" t="s">
        <v>284</v>
      </c>
    </row>
    <row r="33" spans="1:11" ht="29.25" customHeight="1">
      <c r="A33" s="8">
        <v>29</v>
      </c>
      <c r="B33" s="9" t="s">
        <v>31</v>
      </c>
      <c r="C33" s="18" t="s">
        <v>174</v>
      </c>
      <c r="D33" s="8" t="s">
        <v>132</v>
      </c>
      <c r="E33" s="8" t="s">
        <v>235</v>
      </c>
      <c r="F33" s="8" t="s">
        <v>257</v>
      </c>
      <c r="G33" s="18" t="s">
        <v>168</v>
      </c>
      <c r="H33" s="18" t="s">
        <v>273</v>
      </c>
    </row>
    <row r="34" spans="1:11" ht="24.75" customHeight="1">
      <c r="A34" s="8">
        <v>30</v>
      </c>
      <c r="B34" s="13" t="s">
        <v>32</v>
      </c>
      <c r="C34" s="18" t="s">
        <v>175</v>
      </c>
      <c r="D34" s="8" t="s">
        <v>133</v>
      </c>
      <c r="E34" s="8" t="s">
        <v>232</v>
      </c>
      <c r="F34" s="8" t="s">
        <v>317</v>
      </c>
      <c r="G34" s="18" t="s">
        <v>204</v>
      </c>
      <c r="H34" s="18" t="s">
        <v>285</v>
      </c>
    </row>
    <row r="35" spans="1:11" ht="27" customHeight="1">
      <c r="A35" s="8">
        <v>31</v>
      </c>
      <c r="B35" s="10" t="s">
        <v>33</v>
      </c>
      <c r="C35" s="18" t="s">
        <v>117</v>
      </c>
      <c r="D35" s="8" t="s">
        <v>134</v>
      </c>
      <c r="E35" s="8" t="s">
        <v>245</v>
      </c>
      <c r="F35" s="8" t="s">
        <v>247</v>
      </c>
      <c r="G35" s="18" t="s">
        <v>205</v>
      </c>
      <c r="H35" s="18" t="s">
        <v>245</v>
      </c>
    </row>
    <row r="36" spans="1:11" ht="28.5" customHeight="1">
      <c r="A36" s="8">
        <v>32</v>
      </c>
      <c r="B36" s="10" t="s">
        <v>34</v>
      </c>
      <c r="C36" s="18" t="s">
        <v>173</v>
      </c>
      <c r="D36" s="8" t="s">
        <v>109</v>
      </c>
      <c r="E36" s="8" t="s">
        <v>246</v>
      </c>
      <c r="F36" s="8" t="s">
        <v>318</v>
      </c>
      <c r="G36" s="18" t="s">
        <v>206</v>
      </c>
      <c r="H36" s="18" t="s">
        <v>286</v>
      </c>
    </row>
    <row r="37" spans="1:11" ht="24.75" customHeight="1">
      <c r="A37" s="8">
        <v>33</v>
      </c>
      <c r="B37" s="9" t="s">
        <v>35</v>
      </c>
      <c r="C37" s="18" t="s">
        <v>176</v>
      </c>
      <c r="D37" s="8" t="s">
        <v>135</v>
      </c>
      <c r="E37" s="8" t="s">
        <v>247</v>
      </c>
      <c r="F37" s="8" t="s">
        <v>319</v>
      </c>
      <c r="G37" s="18" t="s">
        <v>207</v>
      </c>
      <c r="H37" s="18" t="s">
        <v>235</v>
      </c>
    </row>
    <row r="38" spans="1:11" ht="24.75" customHeight="1">
      <c r="A38" s="8">
        <v>34</v>
      </c>
      <c r="B38" s="9" t="s">
        <v>36</v>
      </c>
      <c r="C38" s="18" t="s">
        <v>152</v>
      </c>
      <c r="D38" s="8" t="s">
        <v>136</v>
      </c>
      <c r="E38" s="8" t="s">
        <v>248</v>
      </c>
      <c r="F38" s="8" t="s">
        <v>229</v>
      </c>
      <c r="G38" s="18" t="s">
        <v>127</v>
      </c>
      <c r="H38" s="18" t="s">
        <v>245</v>
      </c>
    </row>
    <row r="39" spans="1:11" ht="24.75" customHeight="1">
      <c r="A39" s="8">
        <v>35</v>
      </c>
      <c r="B39" s="10" t="s">
        <v>37</v>
      </c>
      <c r="C39" s="18" t="s">
        <v>177</v>
      </c>
      <c r="D39" s="8" t="s">
        <v>137</v>
      </c>
      <c r="E39" s="8" t="s">
        <v>249</v>
      </c>
      <c r="F39" s="8" t="s">
        <v>320</v>
      </c>
      <c r="G39" s="18" t="s">
        <v>168</v>
      </c>
      <c r="H39" s="18" t="s">
        <v>287</v>
      </c>
    </row>
    <row r="40" spans="1:11" ht="26.25" customHeight="1">
      <c r="A40" s="8">
        <v>36</v>
      </c>
      <c r="B40" s="10" t="s">
        <v>38</v>
      </c>
      <c r="C40" s="18" t="s">
        <v>178</v>
      </c>
      <c r="D40" s="14" t="s">
        <v>138</v>
      </c>
      <c r="E40" s="14" t="s">
        <v>250</v>
      </c>
      <c r="F40" s="14" t="s">
        <v>321</v>
      </c>
      <c r="G40" s="18" t="s">
        <v>200</v>
      </c>
      <c r="H40" s="18" t="s">
        <v>262</v>
      </c>
    </row>
    <row r="41" spans="1:11" ht="25.5" customHeight="1">
      <c r="A41" s="8">
        <v>37</v>
      </c>
      <c r="B41" s="11" t="s">
        <v>39</v>
      </c>
      <c r="C41" s="18" t="s">
        <v>179</v>
      </c>
      <c r="D41" s="8" t="s">
        <v>139</v>
      </c>
      <c r="E41" s="8" t="s">
        <v>251</v>
      </c>
      <c r="F41" s="8" t="s">
        <v>322</v>
      </c>
      <c r="G41" s="18" t="s">
        <v>208</v>
      </c>
      <c r="H41" s="18" t="s">
        <v>288</v>
      </c>
      <c r="K41" s="17"/>
    </row>
    <row r="42" spans="1:11" ht="27.75" customHeight="1">
      <c r="A42" s="8">
        <v>38</v>
      </c>
      <c r="B42" s="9" t="s">
        <v>40</v>
      </c>
      <c r="C42" s="18" t="s">
        <v>152</v>
      </c>
      <c r="D42" s="8" t="s">
        <v>140</v>
      </c>
      <c r="E42" s="8" t="s">
        <v>252</v>
      </c>
      <c r="F42" s="8" t="s">
        <v>323</v>
      </c>
      <c r="G42" s="18" t="s">
        <v>209</v>
      </c>
      <c r="H42" s="18" t="s">
        <v>245</v>
      </c>
    </row>
    <row r="43" spans="1:11" ht="24.75" customHeight="1">
      <c r="A43" s="8">
        <v>39</v>
      </c>
      <c r="B43" s="10" t="s">
        <v>41</v>
      </c>
      <c r="C43" s="18" t="s">
        <v>180</v>
      </c>
      <c r="D43" s="8" t="s">
        <v>141</v>
      </c>
      <c r="E43" s="8" t="s">
        <v>253</v>
      </c>
      <c r="F43" s="8" t="s">
        <v>324</v>
      </c>
      <c r="G43" s="18" t="s">
        <v>210</v>
      </c>
      <c r="H43" s="18" t="s">
        <v>289</v>
      </c>
      <c r="K43" s="17"/>
    </row>
    <row r="44" spans="1:11" ht="27" customHeight="1">
      <c r="A44" s="8">
        <v>40</v>
      </c>
      <c r="B44" s="10" t="s">
        <v>42</v>
      </c>
      <c r="C44" s="18" t="s">
        <v>114</v>
      </c>
      <c r="D44" s="8" t="s">
        <v>142</v>
      </c>
      <c r="E44" s="8" t="s">
        <v>219</v>
      </c>
      <c r="F44" s="8" t="s">
        <v>325</v>
      </c>
      <c r="G44" s="18" t="s">
        <v>118</v>
      </c>
      <c r="H44" s="18" t="s">
        <v>290</v>
      </c>
      <c r="K44" s="17"/>
    </row>
    <row r="45" spans="1:11" ht="25.5" customHeight="1">
      <c r="A45" s="8">
        <v>41</v>
      </c>
      <c r="B45" s="10" t="s">
        <v>43</v>
      </c>
      <c r="C45" s="18" t="s">
        <v>181</v>
      </c>
      <c r="D45" s="8" t="s">
        <v>143</v>
      </c>
      <c r="E45" s="8" t="s">
        <v>254</v>
      </c>
      <c r="F45" s="8" t="s">
        <v>326</v>
      </c>
      <c r="G45" s="18" t="s">
        <v>163</v>
      </c>
      <c r="H45" s="18" t="s">
        <v>291</v>
      </c>
      <c r="K45" s="17"/>
    </row>
    <row r="46" spans="1:11" ht="24.75" customHeight="1">
      <c r="A46" s="8">
        <v>42</v>
      </c>
      <c r="B46" s="13" t="s">
        <v>44</v>
      </c>
      <c r="C46" s="18" t="s">
        <v>155</v>
      </c>
      <c r="D46" s="8" t="s">
        <v>144</v>
      </c>
      <c r="E46" s="8" t="s">
        <v>155</v>
      </c>
      <c r="F46" s="8" t="s">
        <v>155</v>
      </c>
      <c r="G46" s="18" t="s">
        <v>155</v>
      </c>
      <c r="H46" s="18" t="s">
        <v>292</v>
      </c>
      <c r="K46" s="17"/>
    </row>
    <row r="47" spans="1:11" ht="25.5" customHeight="1">
      <c r="A47" s="8">
        <v>43</v>
      </c>
      <c r="B47" s="10" t="s">
        <v>45</v>
      </c>
      <c r="C47" s="18" t="s">
        <v>182</v>
      </c>
      <c r="D47" s="8" t="s">
        <v>145</v>
      </c>
      <c r="E47" s="8" t="s">
        <v>255</v>
      </c>
      <c r="F47" s="8" t="s">
        <v>327</v>
      </c>
      <c r="G47" s="18" t="s">
        <v>211</v>
      </c>
      <c r="H47" s="18" t="s">
        <v>293</v>
      </c>
      <c r="K47" s="17"/>
    </row>
    <row r="48" spans="1:11" ht="24" customHeight="1">
      <c r="A48" s="8">
        <v>44</v>
      </c>
      <c r="B48" s="10" t="s">
        <v>46</v>
      </c>
      <c r="C48" s="18" t="s">
        <v>111</v>
      </c>
      <c r="D48" s="8" t="s">
        <v>109</v>
      </c>
      <c r="E48" s="8" t="s">
        <v>256</v>
      </c>
      <c r="F48" s="8" t="s">
        <v>328</v>
      </c>
      <c r="G48" s="18" t="s">
        <v>212</v>
      </c>
      <c r="H48" s="18" t="s">
        <v>286</v>
      </c>
      <c r="K48" s="17"/>
    </row>
    <row r="49" spans="1:11" ht="25.5" customHeight="1">
      <c r="A49" s="8">
        <v>45</v>
      </c>
      <c r="B49" s="10" t="s">
        <v>47</v>
      </c>
      <c r="C49" s="18" t="s">
        <v>148</v>
      </c>
      <c r="D49" s="8" t="s">
        <v>146</v>
      </c>
      <c r="E49" s="8" t="s">
        <v>229</v>
      </c>
      <c r="F49" s="8" t="s">
        <v>329</v>
      </c>
      <c r="G49" s="18" t="s">
        <v>213</v>
      </c>
      <c r="H49" s="18" t="s">
        <v>294</v>
      </c>
      <c r="K49" s="17"/>
    </row>
    <row r="50" spans="1:11" ht="25.5" customHeight="1">
      <c r="A50" s="8">
        <v>46</v>
      </c>
      <c r="B50" s="10" t="s">
        <v>48</v>
      </c>
      <c r="C50" s="18" t="s">
        <v>183</v>
      </c>
      <c r="D50" s="8" t="s">
        <v>147</v>
      </c>
      <c r="E50" s="8" t="s">
        <v>257</v>
      </c>
      <c r="F50" s="8" t="s">
        <v>330</v>
      </c>
      <c r="G50" s="18" t="s">
        <v>214</v>
      </c>
      <c r="H50" s="18" t="s">
        <v>295</v>
      </c>
      <c r="J50" s="17"/>
    </row>
    <row r="51" spans="1:11" ht="25.5" customHeight="1">
      <c r="A51" s="8">
        <v>47</v>
      </c>
      <c r="B51" s="9" t="s">
        <v>49</v>
      </c>
      <c r="C51" s="18" t="s">
        <v>179</v>
      </c>
      <c r="D51" s="8" t="s">
        <v>148</v>
      </c>
      <c r="E51" s="8" t="s">
        <v>258</v>
      </c>
      <c r="F51" s="8" t="s">
        <v>293</v>
      </c>
      <c r="G51" s="18" t="s">
        <v>215</v>
      </c>
      <c r="H51" s="18" t="s">
        <v>255</v>
      </c>
    </row>
    <row r="52" spans="1:11" ht="24" customHeight="1">
      <c r="A52" s="8">
        <v>48</v>
      </c>
      <c r="B52" s="10" t="s">
        <v>50</v>
      </c>
      <c r="C52" s="18" t="s">
        <v>184</v>
      </c>
      <c r="D52" s="15" t="s">
        <v>149</v>
      </c>
      <c r="E52" s="15" t="s">
        <v>259</v>
      </c>
      <c r="F52" s="15" t="s">
        <v>331</v>
      </c>
      <c r="G52" s="18" t="s">
        <v>216</v>
      </c>
      <c r="H52" s="18" t="s">
        <v>296</v>
      </c>
      <c r="K52" s="17"/>
    </row>
    <row r="53" spans="1:11" ht="26.25" customHeight="1">
      <c r="A53" s="8">
        <v>49</v>
      </c>
      <c r="B53" s="9" t="s">
        <v>51</v>
      </c>
      <c r="C53" s="18" t="s">
        <v>185</v>
      </c>
      <c r="D53" s="8" t="s">
        <v>150</v>
      </c>
      <c r="E53" s="8" t="s">
        <v>227</v>
      </c>
      <c r="F53" s="8" t="s">
        <v>332</v>
      </c>
      <c r="G53" s="18" t="s">
        <v>119</v>
      </c>
      <c r="H53" s="18" t="s">
        <v>297</v>
      </c>
      <c r="K53" s="17"/>
    </row>
    <row r="54" spans="1:11" ht="30" customHeight="1">
      <c r="A54" s="8">
        <v>50</v>
      </c>
      <c r="B54" s="13" t="s">
        <v>52</v>
      </c>
      <c r="C54" s="18" t="s">
        <v>183</v>
      </c>
      <c r="D54" s="8" t="s">
        <v>151</v>
      </c>
      <c r="E54" s="8" t="s">
        <v>260</v>
      </c>
      <c r="F54" s="8" t="s">
        <v>333</v>
      </c>
      <c r="G54" s="18" t="s">
        <v>217</v>
      </c>
      <c r="H54" s="18" t="s">
        <v>298</v>
      </c>
      <c r="K54" s="17"/>
    </row>
    <row r="55" spans="1:11" ht="28.5" customHeight="1">
      <c r="A55" s="8">
        <v>51</v>
      </c>
      <c r="B55" s="10" t="s">
        <v>53</v>
      </c>
      <c r="C55" s="18" t="s">
        <v>127</v>
      </c>
      <c r="D55" s="8" t="s">
        <v>152</v>
      </c>
      <c r="E55" s="8" t="s">
        <v>245</v>
      </c>
      <c r="F55" s="8" t="s">
        <v>225</v>
      </c>
      <c r="G55" s="18" t="s">
        <v>127</v>
      </c>
      <c r="H55" s="18" t="s">
        <v>299</v>
      </c>
      <c r="K55" s="17"/>
    </row>
    <row r="56" spans="1:11">
      <c r="A56"/>
      <c r="B56"/>
      <c r="C56" s="17"/>
      <c r="D56"/>
      <c r="E56"/>
      <c r="F56"/>
      <c r="G56"/>
    </row>
    <row r="57" spans="1:11">
      <c r="A57"/>
      <c r="B57"/>
      <c r="C57" s="17"/>
      <c r="D57"/>
      <c r="E57"/>
      <c r="F57"/>
      <c r="G57"/>
    </row>
  </sheetData>
  <mergeCells count="3">
    <mergeCell ref="A1:G1"/>
    <mergeCell ref="A2:G2"/>
    <mergeCell ref="B3:G3"/>
  </mergeCells>
  <pageMargins left="0.70866141732283505" right="0.70866141732283505" top="0.74803149606299202" bottom="0.74803149606299202" header="0.31496062992126" footer="0.31496062992126"/>
  <pageSetup paperSize="9" scale="70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>
      <selection activeCell="L10" sqref="L10"/>
    </sheetView>
  </sheetViews>
  <sheetFormatPr defaultColWidth="9" defaultRowHeight="15"/>
  <cols>
    <col min="2" max="2" width="35.7109375" customWidth="1"/>
  </cols>
  <sheetData>
    <row r="1" spans="1:2">
      <c r="A1" s="1" t="s">
        <v>1</v>
      </c>
      <c r="B1" s="2" t="s">
        <v>54</v>
      </c>
    </row>
    <row r="2" spans="1:2">
      <c r="A2" s="3">
        <v>1</v>
      </c>
      <c r="B2" s="4" t="s">
        <v>55</v>
      </c>
    </row>
    <row r="3" spans="1:2">
      <c r="A3" s="3">
        <v>2</v>
      </c>
      <c r="B3" s="5" t="s">
        <v>56</v>
      </c>
    </row>
    <row r="4" spans="1:2">
      <c r="A4" s="3">
        <v>3</v>
      </c>
      <c r="B4" s="5" t="s">
        <v>57</v>
      </c>
    </row>
    <row r="5" spans="1:2">
      <c r="A5" s="3">
        <v>4</v>
      </c>
      <c r="B5" s="4" t="s">
        <v>58</v>
      </c>
    </row>
    <row r="6" spans="1:2">
      <c r="A6" s="3">
        <v>5</v>
      </c>
      <c r="B6" s="4" t="s">
        <v>59</v>
      </c>
    </row>
    <row r="7" spans="1:2">
      <c r="A7" s="3">
        <v>6</v>
      </c>
      <c r="B7" s="5" t="s">
        <v>60</v>
      </c>
    </row>
    <row r="8" spans="1:2">
      <c r="A8" s="3">
        <v>7</v>
      </c>
      <c r="B8" s="4" t="s">
        <v>61</v>
      </c>
    </row>
    <row r="9" spans="1:2">
      <c r="A9" s="3">
        <v>8</v>
      </c>
      <c r="B9" s="5" t="s">
        <v>62</v>
      </c>
    </row>
    <row r="10" spans="1:2">
      <c r="A10" s="3">
        <v>9</v>
      </c>
      <c r="B10" s="5" t="s">
        <v>63</v>
      </c>
    </row>
    <row r="11" spans="1:2">
      <c r="A11" s="3">
        <v>10</v>
      </c>
      <c r="B11" s="4" t="s">
        <v>64</v>
      </c>
    </row>
    <row r="12" spans="1:2">
      <c r="A12" s="3">
        <v>11</v>
      </c>
      <c r="B12" s="4" t="s">
        <v>65</v>
      </c>
    </row>
    <row r="13" spans="1:2">
      <c r="A13" s="3">
        <v>12</v>
      </c>
      <c r="B13" s="4" t="s">
        <v>66</v>
      </c>
    </row>
    <row r="14" spans="1:2">
      <c r="A14" s="3">
        <v>13</v>
      </c>
      <c r="B14" s="4" t="s">
        <v>67</v>
      </c>
    </row>
    <row r="15" spans="1:2">
      <c r="A15" s="3">
        <v>14</v>
      </c>
      <c r="B15" s="4" t="s">
        <v>68</v>
      </c>
    </row>
    <row r="16" spans="1:2">
      <c r="A16" s="3">
        <v>15</v>
      </c>
      <c r="B16" s="5" t="s">
        <v>69</v>
      </c>
    </row>
    <row r="17" spans="1:2">
      <c r="A17" s="3">
        <v>16</v>
      </c>
      <c r="B17" s="5" t="s">
        <v>70</v>
      </c>
    </row>
    <row r="18" spans="1:2">
      <c r="A18" s="3">
        <v>17</v>
      </c>
      <c r="B18" s="5" t="s">
        <v>71</v>
      </c>
    </row>
    <row r="19" spans="1:2">
      <c r="A19" s="3">
        <v>18</v>
      </c>
      <c r="B19" s="4" t="s">
        <v>72</v>
      </c>
    </row>
    <row r="20" spans="1:2">
      <c r="A20" s="3">
        <v>19</v>
      </c>
      <c r="B20" s="5" t="s">
        <v>73</v>
      </c>
    </row>
    <row r="21" spans="1:2">
      <c r="A21" s="3">
        <v>20</v>
      </c>
      <c r="B21" s="5" t="s">
        <v>74</v>
      </c>
    </row>
    <row r="22" spans="1:2">
      <c r="A22" s="3">
        <v>21</v>
      </c>
      <c r="B22" s="5" t="s">
        <v>75</v>
      </c>
    </row>
    <row r="23" spans="1:2">
      <c r="A23" s="3">
        <v>22</v>
      </c>
      <c r="B23" s="4" t="s">
        <v>76</v>
      </c>
    </row>
    <row r="24" spans="1:2">
      <c r="A24" s="3">
        <v>23</v>
      </c>
      <c r="B24" s="5" t="s">
        <v>77</v>
      </c>
    </row>
    <row r="25" spans="1:2">
      <c r="A25" s="3">
        <v>24</v>
      </c>
      <c r="B25" s="5" t="s">
        <v>78</v>
      </c>
    </row>
    <row r="26" spans="1:2">
      <c r="A26" s="3">
        <v>25</v>
      </c>
      <c r="B26" s="4" t="s">
        <v>79</v>
      </c>
    </row>
    <row r="27" spans="1:2">
      <c r="A27" s="3">
        <v>26</v>
      </c>
      <c r="B27" s="5" t="s">
        <v>80</v>
      </c>
    </row>
    <row r="28" spans="1:2">
      <c r="A28" s="3">
        <v>27</v>
      </c>
      <c r="B28" s="4" t="s">
        <v>81</v>
      </c>
    </row>
    <row r="29" spans="1:2">
      <c r="A29" s="3">
        <v>28</v>
      </c>
      <c r="B29" s="5" t="s">
        <v>82</v>
      </c>
    </row>
    <row r="30" spans="1:2">
      <c r="A30" s="3">
        <v>29</v>
      </c>
      <c r="B30" s="5" t="s">
        <v>83</v>
      </c>
    </row>
    <row r="31" spans="1:2">
      <c r="A31" s="3">
        <v>30</v>
      </c>
      <c r="B31" s="4" t="s">
        <v>84</v>
      </c>
    </row>
    <row r="32" spans="1:2">
      <c r="A32" s="3">
        <v>31</v>
      </c>
      <c r="B32" s="5" t="s">
        <v>84</v>
      </c>
    </row>
    <row r="33" spans="1:2">
      <c r="A33" s="3">
        <v>32</v>
      </c>
      <c r="B33" s="4" t="s">
        <v>85</v>
      </c>
    </row>
    <row r="34" spans="1:2">
      <c r="A34" s="3">
        <v>33</v>
      </c>
      <c r="B34" s="4" t="s">
        <v>86</v>
      </c>
    </row>
    <row r="35" spans="1:2">
      <c r="A35" s="3">
        <v>34</v>
      </c>
      <c r="B35" s="4" t="s">
        <v>87</v>
      </c>
    </row>
    <row r="36" spans="1:2">
      <c r="A36" s="3">
        <v>35</v>
      </c>
      <c r="B36" s="5" t="s">
        <v>88</v>
      </c>
    </row>
    <row r="37" spans="1:2">
      <c r="A37" s="3">
        <v>36</v>
      </c>
      <c r="B37" s="5" t="s">
        <v>89</v>
      </c>
    </row>
    <row r="38" spans="1:2">
      <c r="A38" s="3">
        <v>37</v>
      </c>
      <c r="B38" s="4" t="s">
        <v>90</v>
      </c>
    </row>
    <row r="39" spans="1:2">
      <c r="A39" s="3">
        <v>38</v>
      </c>
      <c r="B39" s="5" t="s">
        <v>91</v>
      </c>
    </row>
    <row r="40" spans="1:2">
      <c r="A40" s="3">
        <v>39</v>
      </c>
      <c r="B40" s="4" t="s">
        <v>92</v>
      </c>
    </row>
    <row r="41" spans="1:2">
      <c r="A41" s="3">
        <v>40</v>
      </c>
      <c r="B41" s="5" t="s">
        <v>93</v>
      </c>
    </row>
    <row r="42" spans="1:2">
      <c r="A42" s="3">
        <v>41</v>
      </c>
      <c r="B42" s="4" t="s">
        <v>94</v>
      </c>
    </row>
    <row r="43" spans="1:2">
      <c r="A43" s="3">
        <v>42</v>
      </c>
      <c r="B43" s="5" t="s">
        <v>95</v>
      </c>
    </row>
    <row r="44" spans="1:2">
      <c r="A44" s="3">
        <v>43</v>
      </c>
      <c r="B44" s="4" t="s">
        <v>96</v>
      </c>
    </row>
    <row r="45" spans="1:2">
      <c r="A45" s="3">
        <v>44</v>
      </c>
      <c r="B45" s="5" t="s">
        <v>97</v>
      </c>
    </row>
    <row r="46" spans="1:2">
      <c r="A46" s="3">
        <v>45</v>
      </c>
      <c r="B46" s="4" t="s">
        <v>98</v>
      </c>
    </row>
    <row r="47" spans="1:2">
      <c r="A47" s="3">
        <v>46</v>
      </c>
      <c r="B47" s="5" t="s">
        <v>99</v>
      </c>
    </row>
    <row r="48" spans="1:2">
      <c r="A48" s="3">
        <v>47</v>
      </c>
      <c r="B48" s="5" t="s">
        <v>100</v>
      </c>
    </row>
    <row r="49" spans="1:2">
      <c r="A49" s="3">
        <v>48</v>
      </c>
      <c r="B49" s="5" t="s">
        <v>101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Chart1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cp:lastPrinted>2026-07-18T05:42:22Z</cp:lastPrinted>
  <dcterms:created xsi:type="dcterms:W3CDTF">2022-11-01T04:28:00Z</dcterms:created>
  <dcterms:modified xsi:type="dcterms:W3CDTF">2026-08-01T07:22:10Z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A25DE37CEF2E40D0AD461F88250F9B83_12</vt:lpwstr>
  </property>
  <property fmtid="{D5CDD505-2E9C-101B-9397-08002B2CF9AE}" pid="3" name="KSOProductBuildVer">
    <vt:lpwstr>1033-12.2.0.21931</vt:lpwstr>
  </property>
</Properties>
</file>